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tbr-my.sharepoint.com/personal/248241_vutbr_cz/Documents/"/>
    </mc:Choice>
  </mc:AlternateContent>
  <xr:revisionPtr revIDLastSave="22" documentId="8_{57A8203C-5B9B-482A-9758-9751DC13EBBB}" xr6:coauthVersionLast="47" xr6:coauthVersionMax="47" xr10:uidLastSave="{EF3B233E-AC5B-4FBA-852E-C50DD3086973}"/>
  <bookViews>
    <workbookView xWindow="-120" yWindow="-120" windowWidth="38640" windowHeight="21120" xr2:uid="{A30D9DE0-E283-463F-9DE5-05A60A593E33}"/>
  </bookViews>
  <sheets>
    <sheet name="camTimestamps" sheetId="1" r:id="rId1"/>
  </sheets>
  <definedNames>
    <definedName name="_xlchart.v1.0" hidden="1">camTimestamps!$D$1:$D$2518</definedName>
    <definedName name="_xlchart.v1.1" hidden="1">camTimestamps!$D$2:$D$2518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 s="1"/>
  <c r="B3" i="1"/>
  <c r="C3" i="1" s="1"/>
  <c r="B4" i="1"/>
  <c r="C4" i="1" s="1"/>
  <c r="D4" i="1" s="1"/>
  <c r="B5" i="1"/>
  <c r="C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D9" i="1" s="1"/>
  <c r="B10" i="1"/>
  <c r="C10" i="1" s="1"/>
  <c r="B11" i="1"/>
  <c r="C11" i="1" s="1"/>
  <c r="B12" i="1"/>
  <c r="C12" i="1" s="1"/>
  <c r="D12" i="1" s="1"/>
  <c r="B13" i="1"/>
  <c r="C13" i="1" s="1"/>
  <c r="B14" i="1"/>
  <c r="C14" i="1" s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D18" i="1" s="1"/>
  <c r="B19" i="1"/>
  <c r="C19" i="1" s="1"/>
  <c r="B20" i="1"/>
  <c r="C20" i="1" s="1"/>
  <c r="D20" i="1" s="1"/>
  <c r="B21" i="1"/>
  <c r="C21" i="1" s="1"/>
  <c r="B22" i="1"/>
  <c r="C22" i="1" s="1"/>
  <c r="D22" i="1" s="1"/>
  <c r="B23" i="1"/>
  <c r="C23" i="1" s="1"/>
  <c r="D23" i="1" s="1"/>
  <c r="B24" i="1"/>
  <c r="C24" i="1" s="1"/>
  <c r="D24" i="1" s="1"/>
  <c r="B25" i="1"/>
  <c r="C25" i="1" s="1"/>
  <c r="D25" i="1" s="1"/>
  <c r="B26" i="1"/>
  <c r="C26" i="1" s="1"/>
  <c r="D26" i="1" s="1"/>
  <c r="B27" i="1"/>
  <c r="C27" i="1" s="1"/>
  <c r="B28" i="1"/>
  <c r="C28" i="1" s="1"/>
  <c r="D28" i="1" s="1"/>
  <c r="B29" i="1"/>
  <c r="C29" i="1" s="1"/>
  <c r="B30" i="1"/>
  <c r="C30" i="1" s="1"/>
  <c r="D30" i="1" s="1"/>
  <c r="B31" i="1"/>
  <c r="C31" i="1" s="1"/>
  <c r="D31" i="1" s="1"/>
  <c r="B32" i="1"/>
  <c r="C32" i="1" s="1"/>
  <c r="D32" i="1" s="1"/>
  <c r="B33" i="1"/>
  <c r="C33" i="1" s="1"/>
  <c r="D33" i="1" s="1"/>
  <c r="B34" i="1"/>
  <c r="C34" i="1" s="1"/>
  <c r="D34" i="1" s="1"/>
  <c r="B35" i="1"/>
  <c r="C35" i="1" s="1"/>
  <c r="B36" i="1"/>
  <c r="C36" i="1" s="1"/>
  <c r="D36" i="1" s="1"/>
  <c r="B37" i="1"/>
  <c r="C37" i="1" s="1"/>
  <c r="B38" i="1"/>
  <c r="C38" i="1" s="1"/>
  <c r="B39" i="1"/>
  <c r="C39" i="1" s="1"/>
  <c r="D39" i="1" s="1"/>
  <c r="B40" i="1"/>
  <c r="C40" i="1" s="1"/>
  <c r="D40" i="1" s="1"/>
  <c r="B41" i="1"/>
  <c r="C41" i="1" s="1"/>
  <c r="D41" i="1" s="1"/>
  <c r="B42" i="1"/>
  <c r="C42" i="1" s="1"/>
  <c r="D42" i="1" s="1"/>
  <c r="B43" i="1"/>
  <c r="C43" i="1" s="1"/>
  <c r="B44" i="1"/>
  <c r="C44" i="1" s="1"/>
  <c r="D44" i="1" s="1"/>
  <c r="B45" i="1"/>
  <c r="C45" i="1" s="1"/>
  <c r="B46" i="1"/>
  <c r="C46" i="1" s="1"/>
  <c r="D46" i="1" s="1"/>
  <c r="B47" i="1"/>
  <c r="C47" i="1" s="1"/>
  <c r="D47" i="1" s="1"/>
  <c r="B48" i="1"/>
  <c r="C48" i="1" s="1"/>
  <c r="D48" i="1" s="1"/>
  <c r="B49" i="1"/>
  <c r="C49" i="1" s="1"/>
  <c r="D49" i="1" s="1"/>
  <c r="B50" i="1"/>
  <c r="C50" i="1" s="1"/>
  <c r="D50" i="1" s="1"/>
  <c r="B51" i="1"/>
  <c r="C51" i="1" s="1"/>
  <c r="B52" i="1"/>
  <c r="C52" i="1" s="1"/>
  <c r="D52" i="1" s="1"/>
  <c r="B53" i="1"/>
  <c r="C53" i="1" s="1"/>
  <c r="B54" i="1"/>
  <c r="C54" i="1" s="1"/>
  <c r="D54" i="1" s="1"/>
  <c r="B55" i="1"/>
  <c r="C55" i="1" s="1"/>
  <c r="D55" i="1" s="1"/>
  <c r="B56" i="1"/>
  <c r="C56" i="1" s="1"/>
  <c r="B57" i="1"/>
  <c r="C57" i="1" s="1"/>
  <c r="D57" i="1" s="1"/>
  <c r="B58" i="1"/>
  <c r="C58" i="1" s="1"/>
  <c r="D58" i="1" s="1"/>
  <c r="B59" i="1"/>
  <c r="C59" i="1" s="1"/>
  <c r="B60" i="1"/>
  <c r="C60" i="1" s="1"/>
  <c r="D60" i="1" s="1"/>
  <c r="B61" i="1"/>
  <c r="C61" i="1" s="1"/>
  <c r="B62" i="1"/>
  <c r="C62" i="1" s="1"/>
  <c r="D62" i="1" s="1"/>
  <c r="B63" i="1"/>
  <c r="C63" i="1" s="1"/>
  <c r="D63" i="1" s="1"/>
  <c r="B64" i="1"/>
  <c r="C64" i="1" s="1"/>
  <c r="B65" i="1"/>
  <c r="C65" i="1" s="1"/>
  <c r="D65" i="1" s="1"/>
  <c r="B66" i="1"/>
  <c r="C66" i="1" s="1"/>
  <c r="D66" i="1" s="1"/>
  <c r="B67" i="1"/>
  <c r="C67" i="1" s="1"/>
  <c r="B68" i="1"/>
  <c r="C68" i="1" s="1"/>
  <c r="D68" i="1" s="1"/>
  <c r="B69" i="1"/>
  <c r="C69" i="1" s="1"/>
  <c r="B70" i="1"/>
  <c r="C70" i="1" s="1"/>
  <c r="D70" i="1" s="1"/>
  <c r="B71" i="1"/>
  <c r="C71" i="1" s="1"/>
  <c r="D71" i="1" s="1"/>
  <c r="B72" i="1"/>
  <c r="C72" i="1" s="1"/>
  <c r="B73" i="1"/>
  <c r="C73" i="1" s="1"/>
  <c r="D73" i="1" s="1"/>
  <c r="B74" i="1"/>
  <c r="C74" i="1" s="1"/>
  <c r="D74" i="1" s="1"/>
  <c r="B75" i="1"/>
  <c r="C75" i="1" s="1"/>
  <c r="B76" i="1"/>
  <c r="C76" i="1" s="1"/>
  <c r="D76" i="1" s="1"/>
  <c r="B77" i="1"/>
  <c r="C77" i="1" s="1"/>
  <c r="B78" i="1"/>
  <c r="C78" i="1" s="1"/>
  <c r="D78" i="1" s="1"/>
  <c r="B79" i="1"/>
  <c r="C79" i="1" s="1"/>
  <c r="D79" i="1" s="1"/>
  <c r="B80" i="1"/>
  <c r="C80" i="1" s="1"/>
  <c r="B81" i="1"/>
  <c r="C81" i="1" s="1"/>
  <c r="D81" i="1" s="1"/>
  <c r="B82" i="1"/>
  <c r="C82" i="1" s="1"/>
  <c r="D82" i="1" s="1"/>
  <c r="B83" i="1"/>
  <c r="C83" i="1" s="1"/>
  <c r="B84" i="1"/>
  <c r="C84" i="1" s="1"/>
  <c r="D84" i="1" s="1"/>
  <c r="B85" i="1"/>
  <c r="C85" i="1" s="1"/>
  <c r="B86" i="1"/>
  <c r="C86" i="1" s="1"/>
  <c r="D86" i="1" s="1"/>
  <c r="B87" i="1"/>
  <c r="C87" i="1" s="1"/>
  <c r="D87" i="1" s="1"/>
  <c r="B88" i="1"/>
  <c r="C88" i="1" s="1"/>
  <c r="B89" i="1"/>
  <c r="C89" i="1" s="1"/>
  <c r="D89" i="1" s="1"/>
  <c r="B90" i="1"/>
  <c r="C90" i="1" s="1"/>
  <c r="D90" i="1" s="1"/>
  <c r="B91" i="1"/>
  <c r="C91" i="1" s="1"/>
  <c r="B92" i="1"/>
  <c r="C92" i="1" s="1"/>
  <c r="D92" i="1" s="1"/>
  <c r="B93" i="1"/>
  <c r="C93" i="1" s="1"/>
  <c r="B94" i="1"/>
  <c r="C94" i="1" s="1"/>
  <c r="D94" i="1" s="1"/>
  <c r="B95" i="1"/>
  <c r="C95" i="1" s="1"/>
  <c r="D95" i="1" s="1"/>
  <c r="B96" i="1"/>
  <c r="C96" i="1" s="1"/>
  <c r="B97" i="1"/>
  <c r="C97" i="1" s="1"/>
  <c r="D97" i="1" s="1"/>
  <c r="B98" i="1"/>
  <c r="C98" i="1" s="1"/>
  <c r="D98" i="1" s="1"/>
  <c r="B99" i="1"/>
  <c r="C99" i="1" s="1"/>
  <c r="B100" i="1"/>
  <c r="C100" i="1" s="1"/>
  <c r="D100" i="1" s="1"/>
  <c r="B101" i="1"/>
  <c r="C101" i="1" s="1"/>
  <c r="B102" i="1"/>
  <c r="C102" i="1" s="1"/>
  <c r="D102" i="1" s="1"/>
  <c r="B103" i="1"/>
  <c r="C103" i="1" s="1"/>
  <c r="D103" i="1" s="1"/>
  <c r="B104" i="1"/>
  <c r="C104" i="1" s="1"/>
  <c r="B105" i="1"/>
  <c r="C105" i="1" s="1"/>
  <c r="D105" i="1" s="1"/>
  <c r="B106" i="1"/>
  <c r="C106" i="1" s="1"/>
  <c r="D106" i="1" s="1"/>
  <c r="B107" i="1"/>
  <c r="C107" i="1" s="1"/>
  <c r="B108" i="1"/>
  <c r="C108" i="1" s="1"/>
  <c r="D108" i="1" s="1"/>
  <c r="B109" i="1"/>
  <c r="C109" i="1" s="1"/>
  <c r="B110" i="1"/>
  <c r="C110" i="1" s="1"/>
  <c r="D110" i="1" s="1"/>
  <c r="B111" i="1"/>
  <c r="C111" i="1" s="1"/>
  <c r="D111" i="1" s="1"/>
  <c r="B112" i="1"/>
  <c r="C112" i="1" s="1"/>
  <c r="B113" i="1"/>
  <c r="C113" i="1" s="1"/>
  <c r="D113" i="1" s="1"/>
  <c r="B114" i="1"/>
  <c r="C114" i="1" s="1"/>
  <c r="D114" i="1" s="1"/>
  <c r="B115" i="1"/>
  <c r="C115" i="1" s="1"/>
  <c r="B116" i="1"/>
  <c r="C116" i="1" s="1"/>
  <c r="D116" i="1" s="1"/>
  <c r="B117" i="1"/>
  <c r="C117" i="1" s="1"/>
  <c r="B118" i="1"/>
  <c r="C118" i="1" s="1"/>
  <c r="D118" i="1" s="1"/>
  <c r="B119" i="1"/>
  <c r="C119" i="1" s="1"/>
  <c r="D119" i="1" s="1"/>
  <c r="B120" i="1"/>
  <c r="C120" i="1" s="1"/>
  <c r="B121" i="1"/>
  <c r="C121" i="1" s="1"/>
  <c r="D121" i="1" s="1"/>
  <c r="B122" i="1"/>
  <c r="C122" i="1" s="1"/>
  <c r="D122" i="1" s="1"/>
  <c r="B123" i="1"/>
  <c r="C123" i="1" s="1"/>
  <c r="B124" i="1"/>
  <c r="C124" i="1" s="1"/>
  <c r="D124" i="1" s="1"/>
  <c r="B125" i="1"/>
  <c r="C125" i="1" s="1"/>
  <c r="B126" i="1"/>
  <c r="C126" i="1" s="1"/>
  <c r="D126" i="1" s="1"/>
  <c r="B127" i="1"/>
  <c r="C127" i="1" s="1"/>
  <c r="D127" i="1" s="1"/>
  <c r="B128" i="1"/>
  <c r="C128" i="1" s="1"/>
  <c r="B129" i="1"/>
  <c r="C129" i="1" s="1"/>
  <c r="D129" i="1" s="1"/>
  <c r="B130" i="1"/>
  <c r="C130" i="1" s="1"/>
  <c r="D130" i="1" s="1"/>
  <c r="B131" i="1"/>
  <c r="C131" i="1" s="1"/>
  <c r="D131" i="1" s="1"/>
  <c r="B132" i="1"/>
  <c r="C132" i="1" s="1"/>
  <c r="D132" i="1" s="1"/>
  <c r="B133" i="1"/>
  <c r="C133" i="1" s="1"/>
  <c r="B134" i="1"/>
  <c r="C134" i="1" s="1"/>
  <c r="D134" i="1" s="1"/>
  <c r="B135" i="1"/>
  <c r="C135" i="1" s="1"/>
  <c r="D135" i="1" s="1"/>
  <c r="B136" i="1"/>
  <c r="C136" i="1" s="1"/>
  <c r="B137" i="1"/>
  <c r="C137" i="1" s="1"/>
  <c r="D137" i="1" s="1"/>
  <c r="B138" i="1"/>
  <c r="C138" i="1" s="1"/>
  <c r="D138" i="1" s="1"/>
  <c r="B139" i="1"/>
  <c r="C139" i="1" s="1"/>
  <c r="B140" i="1"/>
  <c r="C140" i="1" s="1"/>
  <c r="D140" i="1" s="1"/>
  <c r="B141" i="1"/>
  <c r="C141" i="1" s="1"/>
  <c r="B142" i="1"/>
  <c r="C142" i="1" s="1"/>
  <c r="D142" i="1" s="1"/>
  <c r="B143" i="1"/>
  <c r="C143" i="1" s="1"/>
  <c r="D143" i="1" s="1"/>
  <c r="B144" i="1"/>
  <c r="C144" i="1" s="1"/>
  <c r="B145" i="1"/>
  <c r="C145" i="1" s="1"/>
  <c r="D145" i="1" s="1"/>
  <c r="B146" i="1"/>
  <c r="C146" i="1" s="1"/>
  <c r="D146" i="1" s="1"/>
  <c r="B147" i="1"/>
  <c r="C147" i="1" s="1"/>
  <c r="B148" i="1"/>
  <c r="C148" i="1" s="1"/>
  <c r="D148" i="1" s="1"/>
  <c r="B149" i="1"/>
  <c r="C149" i="1" s="1"/>
  <c r="B150" i="1"/>
  <c r="C150" i="1" s="1"/>
  <c r="D150" i="1" s="1"/>
  <c r="B151" i="1"/>
  <c r="C151" i="1" s="1"/>
  <c r="D151" i="1" s="1"/>
  <c r="B152" i="1"/>
  <c r="C152" i="1" s="1"/>
  <c r="B153" i="1"/>
  <c r="C153" i="1" s="1"/>
  <c r="D153" i="1" s="1"/>
  <c r="B154" i="1"/>
  <c r="C154" i="1" s="1"/>
  <c r="D154" i="1" s="1"/>
  <c r="B155" i="1"/>
  <c r="C155" i="1" s="1"/>
  <c r="B156" i="1"/>
  <c r="C156" i="1" s="1"/>
  <c r="D156" i="1" s="1"/>
  <c r="B157" i="1"/>
  <c r="C157" i="1" s="1"/>
  <c r="B158" i="1"/>
  <c r="C158" i="1" s="1"/>
  <c r="D158" i="1" s="1"/>
  <c r="B159" i="1"/>
  <c r="C159" i="1" s="1"/>
  <c r="D159" i="1" s="1"/>
  <c r="B160" i="1"/>
  <c r="C160" i="1" s="1"/>
  <c r="B161" i="1"/>
  <c r="C161" i="1" s="1"/>
  <c r="D161" i="1" s="1"/>
  <c r="B162" i="1"/>
  <c r="C162" i="1" s="1"/>
  <c r="D162" i="1" s="1"/>
  <c r="B163" i="1"/>
  <c r="C163" i="1" s="1"/>
  <c r="B164" i="1"/>
  <c r="C164" i="1" s="1"/>
  <c r="D164" i="1" s="1"/>
  <c r="B165" i="1"/>
  <c r="C165" i="1" s="1"/>
  <c r="B166" i="1"/>
  <c r="C166" i="1" s="1"/>
  <c r="D166" i="1" s="1"/>
  <c r="B167" i="1"/>
  <c r="C167" i="1" s="1"/>
  <c r="D167" i="1" s="1"/>
  <c r="B168" i="1"/>
  <c r="C168" i="1" s="1"/>
  <c r="B169" i="1"/>
  <c r="C169" i="1" s="1"/>
  <c r="D169" i="1" s="1"/>
  <c r="B170" i="1"/>
  <c r="C170" i="1" s="1"/>
  <c r="D170" i="1" s="1"/>
  <c r="B171" i="1"/>
  <c r="C171" i="1" s="1"/>
  <c r="B172" i="1"/>
  <c r="C172" i="1" s="1"/>
  <c r="D172" i="1" s="1"/>
  <c r="B173" i="1"/>
  <c r="C173" i="1" s="1"/>
  <c r="B174" i="1"/>
  <c r="C174" i="1" s="1"/>
  <c r="D174" i="1" s="1"/>
  <c r="B175" i="1"/>
  <c r="C175" i="1" s="1"/>
  <c r="D175" i="1" s="1"/>
  <c r="B176" i="1"/>
  <c r="C176" i="1" s="1"/>
  <c r="B177" i="1"/>
  <c r="C177" i="1" s="1"/>
  <c r="D177" i="1" s="1"/>
  <c r="B178" i="1"/>
  <c r="C178" i="1" s="1"/>
  <c r="D178" i="1" s="1"/>
  <c r="B179" i="1"/>
  <c r="C179" i="1" s="1"/>
  <c r="B180" i="1"/>
  <c r="C180" i="1" s="1"/>
  <c r="D180" i="1" s="1"/>
  <c r="B181" i="1"/>
  <c r="C181" i="1" s="1"/>
  <c r="B182" i="1"/>
  <c r="C182" i="1" s="1"/>
  <c r="D182" i="1" s="1"/>
  <c r="B183" i="1"/>
  <c r="C183" i="1" s="1"/>
  <c r="D183" i="1" s="1"/>
  <c r="B184" i="1"/>
  <c r="C184" i="1" s="1"/>
  <c r="B185" i="1"/>
  <c r="C185" i="1" s="1"/>
  <c r="D185" i="1" s="1"/>
  <c r="B186" i="1"/>
  <c r="C186" i="1" s="1"/>
  <c r="D186" i="1" s="1"/>
  <c r="B187" i="1"/>
  <c r="C187" i="1" s="1"/>
  <c r="B188" i="1"/>
  <c r="C188" i="1" s="1"/>
  <c r="D188" i="1" s="1"/>
  <c r="B189" i="1"/>
  <c r="C189" i="1" s="1"/>
  <c r="B190" i="1"/>
  <c r="C190" i="1" s="1"/>
  <c r="D190" i="1" s="1"/>
  <c r="B191" i="1"/>
  <c r="C191" i="1" s="1"/>
  <c r="D191" i="1" s="1"/>
  <c r="B192" i="1"/>
  <c r="C192" i="1" s="1"/>
  <c r="B193" i="1"/>
  <c r="C193" i="1" s="1"/>
  <c r="D193" i="1" s="1"/>
  <c r="B194" i="1"/>
  <c r="C194" i="1" s="1"/>
  <c r="D194" i="1" s="1"/>
  <c r="B195" i="1"/>
  <c r="C195" i="1" s="1"/>
  <c r="B196" i="1"/>
  <c r="C196" i="1" s="1"/>
  <c r="D196" i="1" s="1"/>
  <c r="B197" i="1"/>
  <c r="C197" i="1" s="1"/>
  <c r="B198" i="1"/>
  <c r="C198" i="1" s="1"/>
  <c r="D198" i="1" s="1"/>
  <c r="B199" i="1"/>
  <c r="C199" i="1" s="1"/>
  <c r="D199" i="1" s="1"/>
  <c r="B200" i="1"/>
  <c r="C200" i="1" s="1"/>
  <c r="B201" i="1"/>
  <c r="C201" i="1" s="1"/>
  <c r="D201" i="1" s="1"/>
  <c r="B202" i="1"/>
  <c r="C202" i="1" s="1"/>
  <c r="D202" i="1" s="1"/>
  <c r="B203" i="1"/>
  <c r="C203" i="1" s="1"/>
  <c r="B204" i="1"/>
  <c r="C204" i="1" s="1"/>
  <c r="D204" i="1" s="1"/>
  <c r="B205" i="1"/>
  <c r="C205" i="1" s="1"/>
  <c r="B206" i="1"/>
  <c r="C206" i="1" s="1"/>
  <c r="D206" i="1" s="1"/>
  <c r="B207" i="1"/>
  <c r="C207" i="1" s="1"/>
  <c r="D207" i="1" s="1"/>
  <c r="B208" i="1"/>
  <c r="C208" i="1" s="1"/>
  <c r="B209" i="1"/>
  <c r="C209" i="1" s="1"/>
  <c r="D209" i="1" s="1"/>
  <c r="B210" i="1"/>
  <c r="C210" i="1" s="1"/>
  <c r="D210" i="1" s="1"/>
  <c r="B211" i="1"/>
  <c r="C211" i="1" s="1"/>
  <c r="B212" i="1"/>
  <c r="C212" i="1" s="1"/>
  <c r="D212" i="1" s="1"/>
  <c r="B213" i="1"/>
  <c r="C213" i="1" s="1"/>
  <c r="B214" i="1"/>
  <c r="C214" i="1" s="1"/>
  <c r="D214" i="1" s="1"/>
  <c r="B215" i="1"/>
  <c r="C215" i="1" s="1"/>
  <c r="D215" i="1" s="1"/>
  <c r="B216" i="1"/>
  <c r="C216" i="1" s="1"/>
  <c r="B217" i="1"/>
  <c r="C217" i="1" s="1"/>
  <c r="D217" i="1" s="1"/>
  <c r="B218" i="1"/>
  <c r="C218" i="1" s="1"/>
  <c r="D218" i="1" s="1"/>
  <c r="B219" i="1"/>
  <c r="C219" i="1" s="1"/>
  <c r="B220" i="1"/>
  <c r="C220" i="1" s="1"/>
  <c r="D220" i="1" s="1"/>
  <c r="B221" i="1"/>
  <c r="C221" i="1" s="1"/>
  <c r="B222" i="1"/>
  <c r="C222" i="1" s="1"/>
  <c r="D222" i="1" s="1"/>
  <c r="B223" i="1"/>
  <c r="C223" i="1" s="1"/>
  <c r="D223" i="1" s="1"/>
  <c r="B224" i="1"/>
  <c r="C224" i="1" s="1"/>
  <c r="B225" i="1"/>
  <c r="C225" i="1" s="1"/>
  <c r="D225" i="1" s="1"/>
  <c r="B226" i="1"/>
  <c r="C226" i="1" s="1"/>
  <c r="D226" i="1" s="1"/>
  <c r="B227" i="1"/>
  <c r="C227" i="1" s="1"/>
  <c r="B228" i="1"/>
  <c r="C228" i="1" s="1"/>
  <c r="D228" i="1" s="1"/>
  <c r="B229" i="1"/>
  <c r="C229" i="1" s="1"/>
  <c r="B230" i="1"/>
  <c r="C230" i="1" s="1"/>
  <c r="B231" i="1"/>
  <c r="C231" i="1" s="1"/>
  <c r="D231" i="1" s="1"/>
  <c r="B232" i="1"/>
  <c r="C232" i="1" s="1"/>
  <c r="B233" i="1"/>
  <c r="C233" i="1" s="1"/>
  <c r="D233" i="1" s="1"/>
  <c r="B234" i="1"/>
  <c r="C234" i="1" s="1"/>
  <c r="D234" i="1" s="1"/>
  <c r="B235" i="1"/>
  <c r="C235" i="1" s="1"/>
  <c r="B236" i="1"/>
  <c r="C236" i="1" s="1"/>
  <c r="D236" i="1" s="1"/>
  <c r="B237" i="1"/>
  <c r="C237" i="1" s="1"/>
  <c r="B238" i="1"/>
  <c r="C238" i="1" s="1"/>
  <c r="D238" i="1" s="1"/>
  <c r="B239" i="1"/>
  <c r="C239" i="1" s="1"/>
  <c r="D239" i="1" s="1"/>
  <c r="B240" i="1"/>
  <c r="C240" i="1" s="1"/>
  <c r="B241" i="1"/>
  <c r="C241" i="1" s="1"/>
  <c r="D241" i="1" s="1"/>
  <c r="B242" i="1"/>
  <c r="C242" i="1" s="1"/>
  <c r="D242" i="1" s="1"/>
  <c r="B243" i="1"/>
  <c r="C243" i="1" s="1"/>
  <c r="B244" i="1"/>
  <c r="C244" i="1" s="1"/>
  <c r="D244" i="1" s="1"/>
  <c r="B245" i="1"/>
  <c r="C245" i="1" s="1"/>
  <c r="B246" i="1"/>
  <c r="C246" i="1" s="1"/>
  <c r="D246" i="1" s="1"/>
  <c r="B247" i="1"/>
  <c r="C247" i="1" s="1"/>
  <c r="D247" i="1" s="1"/>
  <c r="B248" i="1"/>
  <c r="C248" i="1" s="1"/>
  <c r="B249" i="1"/>
  <c r="C249" i="1" s="1"/>
  <c r="D249" i="1" s="1"/>
  <c r="B250" i="1"/>
  <c r="C250" i="1" s="1"/>
  <c r="D250" i="1" s="1"/>
  <c r="B251" i="1"/>
  <c r="C251" i="1" s="1"/>
  <c r="B252" i="1"/>
  <c r="C252" i="1" s="1"/>
  <c r="D252" i="1" s="1"/>
  <c r="B253" i="1"/>
  <c r="C253" i="1" s="1"/>
  <c r="B254" i="1"/>
  <c r="C254" i="1" s="1"/>
  <c r="D254" i="1" s="1"/>
  <c r="B255" i="1"/>
  <c r="C255" i="1" s="1"/>
  <c r="D255" i="1" s="1"/>
  <c r="B256" i="1"/>
  <c r="C256" i="1" s="1"/>
  <c r="B257" i="1"/>
  <c r="C257" i="1" s="1"/>
  <c r="D257" i="1" s="1"/>
  <c r="B258" i="1"/>
  <c r="C258" i="1" s="1"/>
  <c r="D258" i="1" s="1"/>
  <c r="B259" i="1"/>
  <c r="C259" i="1" s="1"/>
  <c r="B260" i="1"/>
  <c r="C260" i="1" s="1"/>
  <c r="D260" i="1" s="1"/>
  <c r="B261" i="1"/>
  <c r="C261" i="1" s="1"/>
  <c r="B262" i="1"/>
  <c r="C262" i="1" s="1"/>
  <c r="D262" i="1" s="1"/>
  <c r="B263" i="1"/>
  <c r="C263" i="1" s="1"/>
  <c r="D263" i="1" s="1"/>
  <c r="B264" i="1"/>
  <c r="C264" i="1" s="1"/>
  <c r="B265" i="1"/>
  <c r="C265" i="1" s="1"/>
  <c r="D265" i="1" s="1"/>
  <c r="B266" i="1"/>
  <c r="C266" i="1" s="1"/>
  <c r="D266" i="1" s="1"/>
  <c r="B267" i="1"/>
  <c r="C267" i="1" s="1"/>
  <c r="B268" i="1"/>
  <c r="C268" i="1" s="1"/>
  <c r="D268" i="1" s="1"/>
  <c r="B269" i="1"/>
  <c r="C269" i="1" s="1"/>
  <c r="B270" i="1"/>
  <c r="C270" i="1" s="1"/>
  <c r="B271" i="1"/>
  <c r="C271" i="1" s="1"/>
  <c r="D271" i="1" s="1"/>
  <c r="B272" i="1"/>
  <c r="C272" i="1" s="1"/>
  <c r="B273" i="1"/>
  <c r="C273" i="1" s="1"/>
  <c r="D273" i="1" s="1"/>
  <c r="B274" i="1"/>
  <c r="C274" i="1" s="1"/>
  <c r="D274" i="1" s="1"/>
  <c r="B275" i="1"/>
  <c r="C275" i="1" s="1"/>
  <c r="B276" i="1"/>
  <c r="C276" i="1" s="1"/>
  <c r="D276" i="1" s="1"/>
  <c r="B277" i="1"/>
  <c r="C277" i="1" s="1"/>
  <c r="B278" i="1"/>
  <c r="C278" i="1" s="1"/>
  <c r="D278" i="1" s="1"/>
  <c r="B279" i="1"/>
  <c r="C279" i="1" s="1"/>
  <c r="D279" i="1" s="1"/>
  <c r="B280" i="1"/>
  <c r="C280" i="1" s="1"/>
  <c r="B281" i="1"/>
  <c r="C281" i="1" s="1"/>
  <c r="D281" i="1" s="1"/>
  <c r="B282" i="1"/>
  <c r="C282" i="1" s="1"/>
  <c r="D282" i="1" s="1"/>
  <c r="B283" i="1"/>
  <c r="C283" i="1" s="1"/>
  <c r="B284" i="1"/>
  <c r="C284" i="1" s="1"/>
  <c r="D284" i="1" s="1"/>
  <c r="B285" i="1"/>
  <c r="C285" i="1" s="1"/>
  <c r="B286" i="1"/>
  <c r="C286" i="1" s="1"/>
  <c r="B287" i="1"/>
  <c r="C287" i="1" s="1"/>
  <c r="D287" i="1" s="1"/>
  <c r="B288" i="1"/>
  <c r="C288" i="1" s="1"/>
  <c r="B289" i="1"/>
  <c r="C289" i="1" s="1"/>
  <c r="D289" i="1" s="1"/>
  <c r="B290" i="1"/>
  <c r="C290" i="1" s="1"/>
  <c r="D290" i="1" s="1"/>
  <c r="B291" i="1"/>
  <c r="C291" i="1" s="1"/>
  <c r="B292" i="1"/>
  <c r="C292" i="1" s="1"/>
  <c r="D292" i="1" s="1"/>
  <c r="B293" i="1"/>
  <c r="C293" i="1" s="1"/>
  <c r="B294" i="1"/>
  <c r="C294" i="1" s="1"/>
  <c r="D294" i="1" s="1"/>
  <c r="B295" i="1"/>
  <c r="C295" i="1" s="1"/>
  <c r="D295" i="1" s="1"/>
  <c r="B296" i="1"/>
  <c r="C296" i="1" s="1"/>
  <c r="B297" i="1"/>
  <c r="C297" i="1" s="1"/>
  <c r="D297" i="1" s="1"/>
  <c r="B298" i="1"/>
  <c r="C298" i="1" s="1"/>
  <c r="D298" i="1" s="1"/>
  <c r="B299" i="1"/>
  <c r="C299" i="1" s="1"/>
  <c r="B300" i="1"/>
  <c r="C300" i="1" s="1"/>
  <c r="D300" i="1" s="1"/>
  <c r="B301" i="1"/>
  <c r="C301" i="1" s="1"/>
  <c r="B302" i="1"/>
  <c r="C302" i="1" s="1"/>
  <c r="D302" i="1" s="1"/>
  <c r="B303" i="1"/>
  <c r="C303" i="1" s="1"/>
  <c r="D303" i="1" s="1"/>
  <c r="B304" i="1"/>
  <c r="C304" i="1" s="1"/>
  <c r="B305" i="1"/>
  <c r="C305" i="1" s="1"/>
  <c r="D305" i="1" s="1"/>
  <c r="B306" i="1"/>
  <c r="C306" i="1" s="1"/>
  <c r="D306" i="1" s="1"/>
  <c r="B307" i="1"/>
  <c r="C307" i="1" s="1"/>
  <c r="B308" i="1"/>
  <c r="C308" i="1" s="1"/>
  <c r="D308" i="1" s="1"/>
  <c r="B309" i="1"/>
  <c r="C309" i="1" s="1"/>
  <c r="B310" i="1"/>
  <c r="C310" i="1" s="1"/>
  <c r="D310" i="1" s="1"/>
  <c r="B311" i="1"/>
  <c r="C311" i="1" s="1"/>
  <c r="D311" i="1" s="1"/>
  <c r="B312" i="1"/>
  <c r="C312" i="1" s="1"/>
  <c r="B313" i="1"/>
  <c r="C313" i="1" s="1"/>
  <c r="D313" i="1" s="1"/>
  <c r="B314" i="1"/>
  <c r="C314" i="1" s="1"/>
  <c r="D314" i="1" s="1"/>
  <c r="B315" i="1"/>
  <c r="C315" i="1" s="1"/>
  <c r="B316" i="1"/>
  <c r="C316" i="1" s="1"/>
  <c r="D316" i="1" s="1"/>
  <c r="B317" i="1"/>
  <c r="C317" i="1" s="1"/>
  <c r="B318" i="1"/>
  <c r="C318" i="1" s="1"/>
  <c r="D318" i="1" s="1"/>
  <c r="B319" i="1"/>
  <c r="C319" i="1" s="1"/>
  <c r="D319" i="1" s="1"/>
  <c r="B320" i="1"/>
  <c r="C320" i="1" s="1"/>
  <c r="B321" i="1"/>
  <c r="C321" i="1" s="1"/>
  <c r="D321" i="1" s="1"/>
  <c r="B322" i="1"/>
  <c r="C322" i="1" s="1"/>
  <c r="D322" i="1" s="1"/>
  <c r="B323" i="1"/>
  <c r="C323" i="1" s="1"/>
  <c r="B324" i="1"/>
  <c r="C324" i="1" s="1"/>
  <c r="D324" i="1" s="1"/>
  <c r="B325" i="1"/>
  <c r="C325" i="1" s="1"/>
  <c r="D325" i="1" s="1"/>
  <c r="B326" i="1"/>
  <c r="C326" i="1" s="1"/>
  <c r="B327" i="1"/>
  <c r="C327" i="1" s="1"/>
  <c r="D327" i="1" s="1"/>
  <c r="B328" i="1"/>
  <c r="C328" i="1" s="1"/>
  <c r="B329" i="1"/>
  <c r="C329" i="1" s="1"/>
  <c r="D329" i="1" s="1"/>
  <c r="B330" i="1"/>
  <c r="C330" i="1" s="1"/>
  <c r="D330" i="1" s="1"/>
  <c r="B331" i="1"/>
  <c r="C331" i="1" s="1"/>
  <c r="B332" i="1"/>
  <c r="C332" i="1" s="1"/>
  <c r="D332" i="1" s="1"/>
  <c r="B333" i="1"/>
  <c r="C333" i="1" s="1"/>
  <c r="D333" i="1" s="1"/>
  <c r="B334" i="1"/>
  <c r="C334" i="1" s="1"/>
  <c r="B335" i="1"/>
  <c r="C335" i="1" s="1"/>
  <c r="D335" i="1" s="1"/>
  <c r="B336" i="1"/>
  <c r="C336" i="1" s="1"/>
  <c r="B337" i="1"/>
  <c r="C337" i="1" s="1"/>
  <c r="D337" i="1" s="1"/>
  <c r="B338" i="1"/>
  <c r="C338" i="1" s="1"/>
  <c r="D338" i="1" s="1"/>
  <c r="B339" i="1"/>
  <c r="C339" i="1" s="1"/>
  <c r="B340" i="1"/>
  <c r="C340" i="1" s="1"/>
  <c r="D340" i="1" s="1"/>
  <c r="B341" i="1"/>
  <c r="C341" i="1" s="1"/>
  <c r="D341" i="1" s="1"/>
  <c r="B342" i="1"/>
  <c r="C342" i="1" s="1"/>
  <c r="D342" i="1" s="1"/>
  <c r="B343" i="1"/>
  <c r="C343" i="1" s="1"/>
  <c r="D343" i="1" s="1"/>
  <c r="B344" i="1"/>
  <c r="C344" i="1" s="1"/>
  <c r="B345" i="1"/>
  <c r="C345" i="1" s="1"/>
  <c r="D345" i="1" s="1"/>
  <c r="B346" i="1"/>
  <c r="C346" i="1" s="1"/>
  <c r="D346" i="1" s="1"/>
  <c r="B347" i="1"/>
  <c r="C347" i="1" s="1"/>
  <c r="B348" i="1"/>
  <c r="C348" i="1" s="1"/>
  <c r="D348" i="1" s="1"/>
  <c r="B349" i="1"/>
  <c r="C349" i="1" s="1"/>
  <c r="D349" i="1" s="1"/>
  <c r="B350" i="1"/>
  <c r="C350" i="1" s="1"/>
  <c r="D350" i="1" s="1"/>
  <c r="B351" i="1"/>
  <c r="C351" i="1" s="1"/>
  <c r="D351" i="1" s="1"/>
  <c r="B352" i="1"/>
  <c r="C352" i="1" s="1"/>
  <c r="B353" i="1"/>
  <c r="C353" i="1" s="1"/>
  <c r="D353" i="1" s="1"/>
  <c r="B354" i="1"/>
  <c r="C354" i="1" s="1"/>
  <c r="D354" i="1" s="1"/>
  <c r="B355" i="1"/>
  <c r="C355" i="1" s="1"/>
  <c r="B356" i="1"/>
  <c r="C356" i="1" s="1"/>
  <c r="D356" i="1" s="1"/>
  <c r="B357" i="1"/>
  <c r="C357" i="1" s="1"/>
  <c r="D357" i="1" s="1"/>
  <c r="B358" i="1"/>
  <c r="C358" i="1" s="1"/>
  <c r="D358" i="1" s="1"/>
  <c r="B359" i="1"/>
  <c r="C359" i="1" s="1"/>
  <c r="D359" i="1" s="1"/>
  <c r="B360" i="1"/>
  <c r="C360" i="1" s="1"/>
  <c r="B361" i="1"/>
  <c r="C361" i="1" s="1"/>
  <c r="D361" i="1" s="1"/>
  <c r="B362" i="1"/>
  <c r="C362" i="1" s="1"/>
  <c r="D362" i="1" s="1"/>
  <c r="B363" i="1"/>
  <c r="C363" i="1" s="1"/>
  <c r="B364" i="1"/>
  <c r="C364" i="1" s="1"/>
  <c r="D364" i="1" s="1"/>
  <c r="B365" i="1"/>
  <c r="C365" i="1" s="1"/>
  <c r="D365" i="1" s="1"/>
  <c r="B366" i="1"/>
  <c r="C366" i="1" s="1"/>
  <c r="D366" i="1" s="1"/>
  <c r="B367" i="1"/>
  <c r="C367" i="1" s="1"/>
  <c r="D367" i="1" s="1"/>
  <c r="B368" i="1"/>
  <c r="C368" i="1" s="1"/>
  <c r="B369" i="1"/>
  <c r="C369" i="1" s="1"/>
  <c r="D369" i="1" s="1"/>
  <c r="B370" i="1"/>
  <c r="C370" i="1" s="1"/>
  <c r="D370" i="1" s="1"/>
  <c r="B371" i="1"/>
  <c r="C371" i="1" s="1"/>
  <c r="B372" i="1"/>
  <c r="C372" i="1" s="1"/>
  <c r="D372" i="1" s="1"/>
  <c r="B373" i="1"/>
  <c r="C373" i="1" s="1"/>
  <c r="D373" i="1" s="1"/>
  <c r="B374" i="1"/>
  <c r="C374" i="1" s="1"/>
  <c r="D374" i="1" s="1"/>
  <c r="B375" i="1"/>
  <c r="C375" i="1" s="1"/>
  <c r="D375" i="1" s="1"/>
  <c r="B376" i="1"/>
  <c r="C376" i="1" s="1"/>
  <c r="B377" i="1"/>
  <c r="C377" i="1" s="1"/>
  <c r="D377" i="1" s="1"/>
  <c r="B378" i="1"/>
  <c r="C378" i="1" s="1"/>
  <c r="D378" i="1" s="1"/>
  <c r="B379" i="1"/>
  <c r="C379" i="1" s="1"/>
  <c r="B380" i="1"/>
  <c r="C380" i="1" s="1"/>
  <c r="D380" i="1" s="1"/>
  <c r="B381" i="1"/>
  <c r="C381" i="1" s="1"/>
  <c r="B382" i="1"/>
  <c r="C382" i="1" s="1"/>
  <c r="D382" i="1" s="1"/>
  <c r="B383" i="1"/>
  <c r="C383" i="1" s="1"/>
  <c r="D383" i="1" s="1"/>
  <c r="B384" i="1"/>
  <c r="C384" i="1" s="1"/>
  <c r="B385" i="1"/>
  <c r="C385" i="1" s="1"/>
  <c r="D385" i="1" s="1"/>
  <c r="B386" i="1"/>
  <c r="C386" i="1" s="1"/>
  <c r="D386" i="1" s="1"/>
  <c r="B387" i="1"/>
  <c r="C387" i="1" s="1"/>
  <c r="D387" i="1" s="1"/>
  <c r="B388" i="1"/>
  <c r="C388" i="1" s="1"/>
  <c r="D388" i="1" s="1"/>
  <c r="B389" i="1"/>
  <c r="C389" i="1" s="1"/>
  <c r="D389" i="1" s="1"/>
  <c r="B390" i="1"/>
  <c r="C390" i="1" s="1"/>
  <c r="D390" i="1" s="1"/>
  <c r="B391" i="1"/>
  <c r="C391" i="1" s="1"/>
  <c r="D391" i="1" s="1"/>
  <c r="B392" i="1"/>
  <c r="C392" i="1" s="1"/>
  <c r="B393" i="1"/>
  <c r="C393" i="1" s="1"/>
  <c r="D393" i="1" s="1"/>
  <c r="B394" i="1"/>
  <c r="C394" i="1" s="1"/>
  <c r="D394" i="1" s="1"/>
  <c r="B395" i="1"/>
  <c r="C395" i="1" s="1"/>
  <c r="B396" i="1"/>
  <c r="C396" i="1" s="1"/>
  <c r="D396" i="1" s="1"/>
  <c r="B397" i="1"/>
  <c r="C397" i="1" s="1"/>
  <c r="D397" i="1" s="1"/>
  <c r="B398" i="1"/>
  <c r="C398" i="1" s="1"/>
  <c r="D398" i="1" s="1"/>
  <c r="B399" i="1"/>
  <c r="C399" i="1" s="1"/>
  <c r="D399" i="1" s="1"/>
  <c r="B400" i="1"/>
  <c r="C400" i="1" s="1"/>
  <c r="B401" i="1"/>
  <c r="C401" i="1" s="1"/>
  <c r="D401" i="1" s="1"/>
  <c r="B402" i="1"/>
  <c r="C402" i="1" s="1"/>
  <c r="D402" i="1" s="1"/>
  <c r="B403" i="1"/>
  <c r="C403" i="1" s="1"/>
  <c r="B404" i="1"/>
  <c r="C404" i="1" s="1"/>
  <c r="D404" i="1" s="1"/>
  <c r="B405" i="1"/>
  <c r="C405" i="1" s="1"/>
  <c r="D405" i="1" s="1"/>
  <c r="B406" i="1"/>
  <c r="C406" i="1" s="1"/>
  <c r="D406" i="1" s="1"/>
  <c r="B407" i="1"/>
  <c r="C407" i="1" s="1"/>
  <c r="D407" i="1" s="1"/>
  <c r="B408" i="1"/>
  <c r="C408" i="1" s="1"/>
  <c r="B409" i="1"/>
  <c r="C409" i="1" s="1"/>
  <c r="D409" i="1" s="1"/>
  <c r="B410" i="1"/>
  <c r="C410" i="1" s="1"/>
  <c r="D410" i="1" s="1"/>
  <c r="B411" i="1"/>
  <c r="C411" i="1" s="1"/>
  <c r="B412" i="1"/>
  <c r="C412" i="1" s="1"/>
  <c r="D412" i="1" s="1"/>
  <c r="B413" i="1"/>
  <c r="C413" i="1" s="1"/>
  <c r="D413" i="1" s="1"/>
  <c r="B414" i="1"/>
  <c r="C414" i="1" s="1"/>
  <c r="D414" i="1" s="1"/>
  <c r="B415" i="1"/>
  <c r="C415" i="1" s="1"/>
  <c r="D415" i="1" s="1"/>
  <c r="B416" i="1"/>
  <c r="C416" i="1" s="1"/>
  <c r="B417" i="1"/>
  <c r="C417" i="1" s="1"/>
  <c r="D417" i="1" s="1"/>
  <c r="B418" i="1"/>
  <c r="C418" i="1" s="1"/>
  <c r="D418" i="1" s="1"/>
  <c r="B419" i="1"/>
  <c r="C419" i="1" s="1"/>
  <c r="B420" i="1"/>
  <c r="C420" i="1" s="1"/>
  <c r="D420" i="1" s="1"/>
  <c r="B421" i="1"/>
  <c r="C421" i="1" s="1"/>
  <c r="D421" i="1" s="1"/>
  <c r="B422" i="1"/>
  <c r="C422" i="1" s="1"/>
  <c r="D422" i="1" s="1"/>
  <c r="B423" i="1"/>
  <c r="C423" i="1" s="1"/>
  <c r="D423" i="1" s="1"/>
  <c r="B424" i="1"/>
  <c r="C424" i="1" s="1"/>
  <c r="B425" i="1"/>
  <c r="C425" i="1" s="1"/>
  <c r="D425" i="1" s="1"/>
  <c r="B426" i="1"/>
  <c r="C426" i="1" s="1"/>
  <c r="D426" i="1" s="1"/>
  <c r="B427" i="1"/>
  <c r="C427" i="1" s="1"/>
  <c r="B428" i="1"/>
  <c r="C428" i="1" s="1"/>
  <c r="D428" i="1" s="1"/>
  <c r="B429" i="1"/>
  <c r="C429" i="1" s="1"/>
  <c r="D429" i="1" s="1"/>
  <c r="B430" i="1"/>
  <c r="C430" i="1" s="1"/>
  <c r="D430" i="1" s="1"/>
  <c r="B431" i="1"/>
  <c r="C431" i="1" s="1"/>
  <c r="D431" i="1" s="1"/>
  <c r="B432" i="1"/>
  <c r="C432" i="1" s="1"/>
  <c r="B433" i="1"/>
  <c r="C433" i="1" s="1"/>
  <c r="D433" i="1" s="1"/>
  <c r="B434" i="1"/>
  <c r="C434" i="1" s="1"/>
  <c r="D434" i="1" s="1"/>
  <c r="B435" i="1"/>
  <c r="C435" i="1" s="1"/>
  <c r="B436" i="1"/>
  <c r="C436" i="1" s="1"/>
  <c r="D436" i="1" s="1"/>
  <c r="B437" i="1"/>
  <c r="C437" i="1" s="1"/>
  <c r="D437" i="1" s="1"/>
  <c r="B438" i="1"/>
  <c r="C438" i="1" s="1"/>
  <c r="D438" i="1" s="1"/>
  <c r="B439" i="1"/>
  <c r="C439" i="1" s="1"/>
  <c r="D439" i="1" s="1"/>
  <c r="B440" i="1"/>
  <c r="C440" i="1" s="1"/>
  <c r="B441" i="1"/>
  <c r="C441" i="1" s="1"/>
  <c r="D441" i="1" s="1"/>
  <c r="B442" i="1"/>
  <c r="C442" i="1" s="1"/>
  <c r="D442" i="1" s="1"/>
  <c r="B443" i="1"/>
  <c r="C443" i="1" s="1"/>
  <c r="B444" i="1"/>
  <c r="C444" i="1" s="1"/>
  <c r="D444" i="1" s="1"/>
  <c r="B445" i="1"/>
  <c r="C445" i="1" s="1"/>
  <c r="B446" i="1"/>
  <c r="C446" i="1" s="1"/>
  <c r="D446" i="1" s="1"/>
  <c r="B447" i="1"/>
  <c r="C447" i="1" s="1"/>
  <c r="D447" i="1" s="1"/>
  <c r="B448" i="1"/>
  <c r="C448" i="1" s="1"/>
  <c r="B449" i="1"/>
  <c r="C449" i="1" s="1"/>
  <c r="D449" i="1" s="1"/>
  <c r="B450" i="1"/>
  <c r="C450" i="1" s="1"/>
  <c r="D450" i="1" s="1"/>
  <c r="B451" i="1"/>
  <c r="C451" i="1" s="1"/>
  <c r="B452" i="1"/>
  <c r="C452" i="1" s="1"/>
  <c r="B453" i="1"/>
  <c r="C453" i="1" s="1"/>
  <c r="D453" i="1" s="1"/>
  <c r="B454" i="1"/>
  <c r="C454" i="1" s="1"/>
  <c r="D454" i="1" s="1"/>
  <c r="B455" i="1"/>
  <c r="C455" i="1" s="1"/>
  <c r="D455" i="1" s="1"/>
  <c r="B456" i="1"/>
  <c r="C456" i="1" s="1"/>
  <c r="B457" i="1"/>
  <c r="C457" i="1" s="1"/>
  <c r="D457" i="1" s="1"/>
  <c r="B458" i="1"/>
  <c r="C458" i="1" s="1"/>
  <c r="D458" i="1" s="1"/>
  <c r="B459" i="1"/>
  <c r="C459" i="1" s="1"/>
  <c r="B460" i="1"/>
  <c r="C460" i="1" s="1"/>
  <c r="B461" i="1"/>
  <c r="C461" i="1" s="1"/>
  <c r="D461" i="1" s="1"/>
  <c r="B462" i="1"/>
  <c r="C462" i="1" s="1"/>
  <c r="D462" i="1" s="1"/>
  <c r="B463" i="1"/>
  <c r="C463" i="1" s="1"/>
  <c r="D463" i="1" s="1"/>
  <c r="B464" i="1"/>
  <c r="C464" i="1" s="1"/>
  <c r="B465" i="1"/>
  <c r="C465" i="1" s="1"/>
  <c r="D465" i="1" s="1"/>
  <c r="B466" i="1"/>
  <c r="C466" i="1" s="1"/>
  <c r="D466" i="1" s="1"/>
  <c r="B467" i="1"/>
  <c r="C467" i="1" s="1"/>
  <c r="B468" i="1"/>
  <c r="C468" i="1" s="1"/>
  <c r="B469" i="1"/>
  <c r="C469" i="1" s="1"/>
  <c r="D469" i="1" s="1"/>
  <c r="B470" i="1"/>
  <c r="C470" i="1" s="1"/>
  <c r="D470" i="1" s="1"/>
  <c r="B471" i="1"/>
  <c r="C471" i="1" s="1"/>
  <c r="D471" i="1" s="1"/>
  <c r="B472" i="1"/>
  <c r="C472" i="1" s="1"/>
  <c r="B473" i="1"/>
  <c r="C473" i="1" s="1"/>
  <c r="D473" i="1" s="1"/>
  <c r="B474" i="1"/>
  <c r="C474" i="1" s="1"/>
  <c r="D474" i="1" s="1"/>
  <c r="B475" i="1"/>
  <c r="C475" i="1" s="1"/>
  <c r="B476" i="1"/>
  <c r="C476" i="1" s="1"/>
  <c r="B477" i="1"/>
  <c r="C477" i="1" s="1"/>
  <c r="D477" i="1" s="1"/>
  <c r="B478" i="1"/>
  <c r="C478" i="1" s="1"/>
  <c r="D478" i="1" s="1"/>
  <c r="B479" i="1"/>
  <c r="C479" i="1" s="1"/>
  <c r="D479" i="1" s="1"/>
  <c r="B480" i="1"/>
  <c r="C480" i="1" s="1"/>
  <c r="B481" i="1"/>
  <c r="C481" i="1" s="1"/>
  <c r="D481" i="1" s="1"/>
  <c r="B482" i="1"/>
  <c r="C482" i="1" s="1"/>
  <c r="D482" i="1" s="1"/>
  <c r="B483" i="1"/>
  <c r="C483" i="1" s="1"/>
  <c r="B484" i="1"/>
  <c r="C484" i="1" s="1"/>
  <c r="B485" i="1"/>
  <c r="C485" i="1" s="1"/>
  <c r="D485" i="1" s="1"/>
  <c r="B486" i="1"/>
  <c r="C486" i="1" s="1"/>
  <c r="D486" i="1" s="1"/>
  <c r="B487" i="1"/>
  <c r="C487" i="1" s="1"/>
  <c r="D487" i="1" s="1"/>
  <c r="B488" i="1"/>
  <c r="C488" i="1" s="1"/>
  <c r="B489" i="1"/>
  <c r="C489" i="1" s="1"/>
  <c r="D489" i="1" s="1"/>
  <c r="B490" i="1"/>
  <c r="C490" i="1" s="1"/>
  <c r="D490" i="1" s="1"/>
  <c r="B491" i="1"/>
  <c r="C491" i="1" s="1"/>
  <c r="B492" i="1"/>
  <c r="C492" i="1" s="1"/>
  <c r="B493" i="1"/>
  <c r="C493" i="1" s="1"/>
  <c r="D493" i="1" s="1"/>
  <c r="B494" i="1"/>
  <c r="C494" i="1" s="1"/>
  <c r="D494" i="1" s="1"/>
  <c r="B495" i="1"/>
  <c r="C495" i="1" s="1"/>
  <c r="D495" i="1" s="1"/>
  <c r="B496" i="1"/>
  <c r="C496" i="1" s="1"/>
  <c r="B497" i="1"/>
  <c r="C497" i="1" s="1"/>
  <c r="D497" i="1" s="1"/>
  <c r="B498" i="1"/>
  <c r="C498" i="1" s="1"/>
  <c r="D498" i="1" s="1"/>
  <c r="B499" i="1"/>
  <c r="C499" i="1" s="1"/>
  <c r="B500" i="1"/>
  <c r="C500" i="1" s="1"/>
  <c r="B501" i="1"/>
  <c r="C501" i="1" s="1"/>
  <c r="D501" i="1" s="1"/>
  <c r="B502" i="1"/>
  <c r="C502" i="1" s="1"/>
  <c r="D502" i="1" s="1"/>
  <c r="B503" i="1"/>
  <c r="C503" i="1" s="1"/>
  <c r="D503" i="1" s="1"/>
  <c r="B504" i="1"/>
  <c r="C504" i="1" s="1"/>
  <c r="B505" i="1"/>
  <c r="C505" i="1" s="1"/>
  <c r="D505" i="1" s="1"/>
  <c r="B506" i="1"/>
  <c r="C506" i="1" s="1"/>
  <c r="D506" i="1" s="1"/>
  <c r="B507" i="1"/>
  <c r="C507" i="1" s="1"/>
  <c r="B508" i="1"/>
  <c r="C508" i="1" s="1"/>
  <c r="D508" i="1" s="1"/>
  <c r="B509" i="1"/>
  <c r="C509" i="1" s="1"/>
  <c r="B510" i="1"/>
  <c r="C510" i="1" s="1"/>
  <c r="D510" i="1" s="1"/>
  <c r="B511" i="1"/>
  <c r="C511" i="1" s="1"/>
  <c r="D511" i="1" s="1"/>
  <c r="B512" i="1"/>
  <c r="C512" i="1" s="1"/>
  <c r="B513" i="1"/>
  <c r="C513" i="1" s="1"/>
  <c r="D513" i="1" s="1"/>
  <c r="B514" i="1"/>
  <c r="C514" i="1" s="1"/>
  <c r="D514" i="1" s="1"/>
  <c r="B515" i="1"/>
  <c r="C515" i="1" s="1"/>
  <c r="B516" i="1"/>
  <c r="C516" i="1" s="1"/>
  <c r="B517" i="1"/>
  <c r="C517" i="1" s="1"/>
  <c r="D517" i="1" s="1"/>
  <c r="B518" i="1"/>
  <c r="C518" i="1" s="1"/>
  <c r="B519" i="1"/>
  <c r="C519" i="1" s="1"/>
  <c r="D519" i="1" s="1"/>
  <c r="B520" i="1"/>
  <c r="C520" i="1" s="1"/>
  <c r="B521" i="1"/>
  <c r="C521" i="1" s="1"/>
  <c r="D521" i="1" s="1"/>
  <c r="B522" i="1"/>
  <c r="C522" i="1" s="1"/>
  <c r="D522" i="1" s="1"/>
  <c r="B523" i="1"/>
  <c r="C523" i="1" s="1"/>
  <c r="B524" i="1"/>
  <c r="C524" i="1" s="1"/>
  <c r="B525" i="1"/>
  <c r="C525" i="1" s="1"/>
  <c r="D525" i="1" s="1"/>
  <c r="B526" i="1"/>
  <c r="C526" i="1" s="1"/>
  <c r="D526" i="1" s="1"/>
  <c r="B527" i="1"/>
  <c r="C527" i="1" s="1"/>
  <c r="D527" i="1" s="1"/>
  <c r="B528" i="1"/>
  <c r="C528" i="1" s="1"/>
  <c r="B529" i="1"/>
  <c r="C529" i="1" s="1"/>
  <c r="D529" i="1" s="1"/>
  <c r="B530" i="1"/>
  <c r="C530" i="1" s="1"/>
  <c r="D530" i="1" s="1"/>
  <c r="B531" i="1"/>
  <c r="C531" i="1" s="1"/>
  <c r="B532" i="1"/>
  <c r="C532" i="1" s="1"/>
  <c r="B533" i="1"/>
  <c r="C533" i="1" s="1"/>
  <c r="D533" i="1" s="1"/>
  <c r="B534" i="1"/>
  <c r="C534" i="1" s="1"/>
  <c r="D534" i="1" s="1"/>
  <c r="B535" i="1"/>
  <c r="C535" i="1" s="1"/>
  <c r="D535" i="1" s="1"/>
  <c r="B536" i="1"/>
  <c r="C536" i="1" s="1"/>
  <c r="B537" i="1"/>
  <c r="C537" i="1" s="1"/>
  <c r="D537" i="1" s="1"/>
  <c r="B538" i="1"/>
  <c r="C538" i="1" s="1"/>
  <c r="D538" i="1" s="1"/>
  <c r="B539" i="1"/>
  <c r="C539" i="1" s="1"/>
  <c r="B540" i="1"/>
  <c r="C540" i="1" s="1"/>
  <c r="B541" i="1"/>
  <c r="C541" i="1" s="1"/>
  <c r="D541" i="1" s="1"/>
  <c r="B542" i="1"/>
  <c r="C542" i="1" s="1"/>
  <c r="D542" i="1" s="1"/>
  <c r="B543" i="1"/>
  <c r="C543" i="1" s="1"/>
  <c r="D543" i="1" s="1"/>
  <c r="B544" i="1"/>
  <c r="C544" i="1" s="1"/>
  <c r="B545" i="1"/>
  <c r="C545" i="1" s="1"/>
  <c r="D545" i="1" s="1"/>
  <c r="B546" i="1"/>
  <c r="C546" i="1" s="1"/>
  <c r="D546" i="1" s="1"/>
  <c r="B547" i="1"/>
  <c r="C547" i="1" s="1"/>
  <c r="B548" i="1"/>
  <c r="C548" i="1" s="1"/>
  <c r="B549" i="1"/>
  <c r="C549" i="1" s="1"/>
  <c r="D549" i="1" s="1"/>
  <c r="B550" i="1"/>
  <c r="C550" i="1" s="1"/>
  <c r="D550" i="1" s="1"/>
  <c r="B551" i="1"/>
  <c r="C551" i="1" s="1"/>
  <c r="D551" i="1" s="1"/>
  <c r="B552" i="1"/>
  <c r="C552" i="1" s="1"/>
  <c r="B553" i="1"/>
  <c r="C553" i="1" s="1"/>
  <c r="D553" i="1" s="1"/>
  <c r="B554" i="1"/>
  <c r="C554" i="1" s="1"/>
  <c r="D554" i="1" s="1"/>
  <c r="B555" i="1"/>
  <c r="C555" i="1" s="1"/>
  <c r="B556" i="1"/>
  <c r="C556" i="1" s="1"/>
  <c r="B557" i="1"/>
  <c r="C557" i="1" s="1"/>
  <c r="D557" i="1" s="1"/>
  <c r="B558" i="1"/>
  <c r="C558" i="1" s="1"/>
  <c r="D558" i="1" s="1"/>
  <c r="B559" i="1"/>
  <c r="C559" i="1" s="1"/>
  <c r="D559" i="1" s="1"/>
  <c r="B560" i="1"/>
  <c r="C560" i="1" s="1"/>
  <c r="B561" i="1"/>
  <c r="C561" i="1" s="1"/>
  <c r="D561" i="1" s="1"/>
  <c r="B562" i="1"/>
  <c r="C562" i="1" s="1"/>
  <c r="D562" i="1" s="1"/>
  <c r="B563" i="1"/>
  <c r="C563" i="1" s="1"/>
  <c r="B564" i="1"/>
  <c r="C564" i="1" s="1"/>
  <c r="B565" i="1"/>
  <c r="C565" i="1" s="1"/>
  <c r="D565" i="1" s="1"/>
  <c r="B566" i="1"/>
  <c r="C566" i="1" s="1"/>
  <c r="D566" i="1" s="1"/>
  <c r="B567" i="1"/>
  <c r="C567" i="1" s="1"/>
  <c r="D567" i="1" s="1"/>
  <c r="B568" i="1"/>
  <c r="C568" i="1" s="1"/>
  <c r="B569" i="1"/>
  <c r="C569" i="1" s="1"/>
  <c r="D569" i="1" s="1"/>
  <c r="B570" i="1"/>
  <c r="C570" i="1" s="1"/>
  <c r="D570" i="1" s="1"/>
  <c r="B571" i="1"/>
  <c r="C571" i="1" s="1"/>
  <c r="B572" i="1"/>
  <c r="C572" i="1" s="1"/>
  <c r="D572" i="1" s="1"/>
  <c r="B573" i="1"/>
  <c r="C573" i="1" s="1"/>
  <c r="B574" i="1"/>
  <c r="C574" i="1" s="1"/>
  <c r="D574" i="1" s="1"/>
  <c r="B575" i="1"/>
  <c r="C575" i="1" s="1"/>
  <c r="D575" i="1" s="1"/>
  <c r="B576" i="1"/>
  <c r="C576" i="1" s="1"/>
  <c r="B577" i="1"/>
  <c r="C577" i="1" s="1"/>
  <c r="D577" i="1" s="1"/>
  <c r="B578" i="1"/>
  <c r="C578" i="1" s="1"/>
  <c r="D578" i="1" s="1"/>
  <c r="B579" i="1"/>
  <c r="C579" i="1" s="1"/>
  <c r="B580" i="1"/>
  <c r="C580" i="1" s="1"/>
  <c r="B581" i="1"/>
  <c r="C581" i="1" s="1"/>
  <c r="D581" i="1" s="1"/>
  <c r="B582" i="1"/>
  <c r="C582" i="1" s="1"/>
  <c r="D582" i="1" s="1"/>
  <c r="B583" i="1"/>
  <c r="C583" i="1" s="1"/>
  <c r="D583" i="1" s="1"/>
  <c r="B584" i="1"/>
  <c r="C584" i="1" s="1"/>
  <c r="B585" i="1"/>
  <c r="C585" i="1" s="1"/>
  <c r="D585" i="1" s="1"/>
  <c r="B586" i="1"/>
  <c r="C586" i="1" s="1"/>
  <c r="D586" i="1" s="1"/>
  <c r="B587" i="1"/>
  <c r="C587" i="1" s="1"/>
  <c r="B588" i="1"/>
  <c r="C588" i="1" s="1"/>
  <c r="B589" i="1"/>
  <c r="C589" i="1" s="1"/>
  <c r="D589" i="1" s="1"/>
  <c r="B590" i="1"/>
  <c r="C590" i="1" s="1"/>
  <c r="D590" i="1" s="1"/>
  <c r="B591" i="1"/>
  <c r="C591" i="1" s="1"/>
  <c r="D591" i="1" s="1"/>
  <c r="B592" i="1"/>
  <c r="C592" i="1" s="1"/>
  <c r="B593" i="1"/>
  <c r="C593" i="1" s="1"/>
  <c r="D593" i="1" s="1"/>
  <c r="B594" i="1"/>
  <c r="C594" i="1" s="1"/>
  <c r="D594" i="1" s="1"/>
  <c r="B595" i="1"/>
  <c r="C595" i="1" s="1"/>
  <c r="B596" i="1"/>
  <c r="C596" i="1" s="1"/>
  <c r="B597" i="1"/>
  <c r="C597" i="1" s="1"/>
  <c r="D597" i="1" s="1"/>
  <c r="B598" i="1"/>
  <c r="C598" i="1" s="1"/>
  <c r="D598" i="1" s="1"/>
  <c r="B599" i="1"/>
  <c r="C599" i="1" s="1"/>
  <c r="D599" i="1" s="1"/>
  <c r="B600" i="1"/>
  <c r="C600" i="1" s="1"/>
  <c r="B601" i="1"/>
  <c r="C601" i="1" s="1"/>
  <c r="D601" i="1" s="1"/>
  <c r="B602" i="1"/>
  <c r="C602" i="1" s="1"/>
  <c r="D602" i="1" s="1"/>
  <c r="B603" i="1"/>
  <c r="C603" i="1" s="1"/>
  <c r="B604" i="1"/>
  <c r="C604" i="1" s="1"/>
  <c r="B605" i="1"/>
  <c r="C605" i="1" s="1"/>
  <c r="D605" i="1" s="1"/>
  <c r="B606" i="1"/>
  <c r="C606" i="1" s="1"/>
  <c r="D606" i="1" s="1"/>
  <c r="B607" i="1"/>
  <c r="C607" i="1" s="1"/>
  <c r="D607" i="1" s="1"/>
  <c r="B608" i="1"/>
  <c r="C608" i="1" s="1"/>
  <c r="B609" i="1"/>
  <c r="C609" i="1" s="1"/>
  <c r="D609" i="1" s="1"/>
  <c r="B610" i="1"/>
  <c r="C610" i="1" s="1"/>
  <c r="D610" i="1" s="1"/>
  <c r="B611" i="1"/>
  <c r="C611" i="1" s="1"/>
  <c r="B612" i="1"/>
  <c r="C612" i="1" s="1"/>
  <c r="B613" i="1"/>
  <c r="C613" i="1" s="1"/>
  <c r="D613" i="1" s="1"/>
  <c r="B614" i="1"/>
  <c r="C614" i="1" s="1"/>
  <c r="D614" i="1" s="1"/>
  <c r="B615" i="1"/>
  <c r="C615" i="1" s="1"/>
  <c r="D615" i="1" s="1"/>
  <c r="B616" i="1"/>
  <c r="C616" i="1" s="1"/>
  <c r="B617" i="1"/>
  <c r="C617" i="1" s="1"/>
  <c r="D617" i="1" s="1"/>
  <c r="B618" i="1"/>
  <c r="C618" i="1" s="1"/>
  <c r="D618" i="1" s="1"/>
  <c r="B619" i="1"/>
  <c r="C619" i="1" s="1"/>
  <c r="B620" i="1"/>
  <c r="C620" i="1" s="1"/>
  <c r="B621" i="1"/>
  <c r="C621" i="1" s="1"/>
  <c r="D621" i="1" s="1"/>
  <c r="B622" i="1"/>
  <c r="C622" i="1" s="1"/>
  <c r="D622" i="1" s="1"/>
  <c r="B623" i="1"/>
  <c r="C623" i="1" s="1"/>
  <c r="D623" i="1" s="1"/>
  <c r="B624" i="1"/>
  <c r="C624" i="1" s="1"/>
  <c r="B625" i="1"/>
  <c r="C625" i="1" s="1"/>
  <c r="D625" i="1" s="1"/>
  <c r="B626" i="1"/>
  <c r="C626" i="1" s="1"/>
  <c r="D626" i="1" s="1"/>
  <c r="B627" i="1"/>
  <c r="C627" i="1" s="1"/>
  <c r="B628" i="1"/>
  <c r="C628" i="1" s="1"/>
  <c r="B629" i="1"/>
  <c r="C629" i="1" s="1"/>
  <c r="D629" i="1" s="1"/>
  <c r="B630" i="1"/>
  <c r="C630" i="1" s="1"/>
  <c r="D630" i="1" s="1"/>
  <c r="B631" i="1"/>
  <c r="C631" i="1" s="1"/>
  <c r="D631" i="1" s="1"/>
  <c r="B632" i="1"/>
  <c r="C632" i="1" s="1"/>
  <c r="B633" i="1"/>
  <c r="C633" i="1" s="1"/>
  <c r="D633" i="1" s="1"/>
  <c r="B634" i="1"/>
  <c r="C634" i="1" s="1"/>
  <c r="D634" i="1" s="1"/>
  <c r="B635" i="1"/>
  <c r="C635" i="1" s="1"/>
  <c r="B636" i="1"/>
  <c r="C636" i="1" s="1"/>
  <c r="D636" i="1" s="1"/>
  <c r="B637" i="1"/>
  <c r="C637" i="1" s="1"/>
  <c r="B638" i="1"/>
  <c r="C638" i="1" s="1"/>
  <c r="D638" i="1" s="1"/>
  <c r="B639" i="1"/>
  <c r="C639" i="1" s="1"/>
  <c r="D639" i="1" s="1"/>
  <c r="B640" i="1"/>
  <c r="C640" i="1" s="1"/>
  <c r="B641" i="1"/>
  <c r="C641" i="1" s="1"/>
  <c r="D641" i="1" s="1"/>
  <c r="B642" i="1"/>
  <c r="C642" i="1" s="1"/>
  <c r="D642" i="1" s="1"/>
  <c r="B643" i="1"/>
  <c r="C643" i="1" s="1"/>
  <c r="D643" i="1" s="1"/>
  <c r="B644" i="1"/>
  <c r="C644" i="1" s="1"/>
  <c r="B645" i="1"/>
  <c r="C645" i="1" s="1"/>
  <c r="D645" i="1" s="1"/>
  <c r="B646" i="1"/>
  <c r="C646" i="1" s="1"/>
  <c r="D646" i="1" s="1"/>
  <c r="B647" i="1"/>
  <c r="C647" i="1" s="1"/>
  <c r="D647" i="1" s="1"/>
  <c r="B648" i="1"/>
  <c r="C648" i="1" s="1"/>
  <c r="B649" i="1"/>
  <c r="C649" i="1" s="1"/>
  <c r="D649" i="1" s="1"/>
  <c r="B650" i="1"/>
  <c r="C650" i="1" s="1"/>
  <c r="D650" i="1" s="1"/>
  <c r="B651" i="1"/>
  <c r="C651" i="1" s="1"/>
  <c r="B652" i="1"/>
  <c r="C652" i="1" s="1"/>
  <c r="B653" i="1"/>
  <c r="C653" i="1" s="1"/>
  <c r="D653" i="1" s="1"/>
  <c r="B654" i="1"/>
  <c r="C654" i="1" s="1"/>
  <c r="D654" i="1" s="1"/>
  <c r="B655" i="1"/>
  <c r="C655" i="1" s="1"/>
  <c r="D655" i="1" s="1"/>
  <c r="B656" i="1"/>
  <c r="C656" i="1" s="1"/>
  <c r="B657" i="1"/>
  <c r="C657" i="1" s="1"/>
  <c r="D657" i="1" s="1"/>
  <c r="B658" i="1"/>
  <c r="C658" i="1" s="1"/>
  <c r="D658" i="1" s="1"/>
  <c r="B659" i="1"/>
  <c r="C659" i="1" s="1"/>
  <c r="B660" i="1"/>
  <c r="C660" i="1" s="1"/>
  <c r="B661" i="1"/>
  <c r="C661" i="1" s="1"/>
  <c r="D661" i="1" s="1"/>
  <c r="B662" i="1"/>
  <c r="C662" i="1" s="1"/>
  <c r="D662" i="1" s="1"/>
  <c r="B663" i="1"/>
  <c r="C663" i="1" s="1"/>
  <c r="D663" i="1" s="1"/>
  <c r="B664" i="1"/>
  <c r="C664" i="1" s="1"/>
  <c r="B665" i="1"/>
  <c r="C665" i="1" s="1"/>
  <c r="D665" i="1" s="1"/>
  <c r="B666" i="1"/>
  <c r="C666" i="1" s="1"/>
  <c r="D666" i="1" s="1"/>
  <c r="B667" i="1"/>
  <c r="C667" i="1" s="1"/>
  <c r="B668" i="1"/>
  <c r="C668" i="1" s="1"/>
  <c r="B669" i="1"/>
  <c r="C669" i="1" s="1"/>
  <c r="D669" i="1" s="1"/>
  <c r="B670" i="1"/>
  <c r="C670" i="1" s="1"/>
  <c r="D670" i="1" s="1"/>
  <c r="B671" i="1"/>
  <c r="C671" i="1" s="1"/>
  <c r="D671" i="1" s="1"/>
  <c r="B672" i="1"/>
  <c r="C672" i="1" s="1"/>
  <c r="B673" i="1"/>
  <c r="C673" i="1" s="1"/>
  <c r="D673" i="1" s="1"/>
  <c r="B674" i="1"/>
  <c r="C674" i="1" s="1"/>
  <c r="D674" i="1" s="1"/>
  <c r="B675" i="1"/>
  <c r="C675" i="1" s="1"/>
  <c r="B676" i="1"/>
  <c r="C676" i="1" s="1"/>
  <c r="B677" i="1"/>
  <c r="C677" i="1" s="1"/>
  <c r="D677" i="1" s="1"/>
  <c r="B678" i="1"/>
  <c r="C678" i="1" s="1"/>
  <c r="D678" i="1" s="1"/>
  <c r="B679" i="1"/>
  <c r="C679" i="1" s="1"/>
  <c r="D679" i="1" s="1"/>
  <c r="B680" i="1"/>
  <c r="C680" i="1" s="1"/>
  <c r="B681" i="1"/>
  <c r="C681" i="1" s="1"/>
  <c r="D681" i="1" s="1"/>
  <c r="B682" i="1"/>
  <c r="C682" i="1" s="1"/>
  <c r="D682" i="1" s="1"/>
  <c r="B683" i="1"/>
  <c r="C683" i="1" s="1"/>
  <c r="B684" i="1"/>
  <c r="C684" i="1" s="1"/>
  <c r="B685" i="1"/>
  <c r="C685" i="1" s="1"/>
  <c r="D685" i="1" s="1"/>
  <c r="B686" i="1"/>
  <c r="C686" i="1" s="1"/>
  <c r="D686" i="1" s="1"/>
  <c r="B687" i="1"/>
  <c r="C687" i="1" s="1"/>
  <c r="D687" i="1" s="1"/>
  <c r="B688" i="1"/>
  <c r="C688" i="1" s="1"/>
  <c r="B689" i="1"/>
  <c r="C689" i="1" s="1"/>
  <c r="D689" i="1" s="1"/>
  <c r="B690" i="1"/>
  <c r="C690" i="1" s="1"/>
  <c r="D690" i="1" s="1"/>
  <c r="B691" i="1"/>
  <c r="C691" i="1" s="1"/>
  <c r="B692" i="1"/>
  <c r="C692" i="1" s="1"/>
  <c r="B693" i="1"/>
  <c r="C693" i="1" s="1"/>
  <c r="D693" i="1" s="1"/>
  <c r="B694" i="1"/>
  <c r="C694" i="1" s="1"/>
  <c r="D694" i="1" s="1"/>
  <c r="B695" i="1"/>
  <c r="C695" i="1" s="1"/>
  <c r="D695" i="1" s="1"/>
  <c r="B696" i="1"/>
  <c r="C696" i="1" s="1"/>
  <c r="B697" i="1"/>
  <c r="C697" i="1" s="1"/>
  <c r="D697" i="1" s="1"/>
  <c r="B698" i="1"/>
  <c r="C698" i="1" s="1"/>
  <c r="D698" i="1" s="1"/>
  <c r="B699" i="1"/>
  <c r="C699" i="1" s="1"/>
  <c r="B700" i="1"/>
  <c r="C700" i="1" s="1"/>
  <c r="D700" i="1" s="1"/>
  <c r="B701" i="1"/>
  <c r="C701" i="1" s="1"/>
  <c r="B702" i="1"/>
  <c r="C702" i="1" s="1"/>
  <c r="D702" i="1" s="1"/>
  <c r="B703" i="1"/>
  <c r="C703" i="1" s="1"/>
  <c r="B704" i="1"/>
  <c r="C704" i="1" s="1"/>
  <c r="B705" i="1"/>
  <c r="C705" i="1" s="1"/>
  <c r="D705" i="1" s="1"/>
  <c r="B706" i="1"/>
  <c r="C706" i="1" s="1"/>
  <c r="D706" i="1" s="1"/>
  <c r="B707" i="1"/>
  <c r="C707" i="1" s="1"/>
  <c r="B708" i="1"/>
  <c r="C708" i="1" s="1"/>
  <c r="B709" i="1"/>
  <c r="C709" i="1" s="1"/>
  <c r="D709" i="1" s="1"/>
  <c r="B710" i="1"/>
  <c r="C710" i="1" s="1"/>
  <c r="D710" i="1" s="1"/>
  <c r="B711" i="1"/>
  <c r="C711" i="1" s="1"/>
  <c r="B712" i="1"/>
  <c r="C712" i="1" s="1"/>
  <c r="B713" i="1"/>
  <c r="C713" i="1" s="1"/>
  <c r="D713" i="1" s="1"/>
  <c r="B714" i="1"/>
  <c r="C714" i="1" s="1"/>
  <c r="D714" i="1" s="1"/>
  <c r="B715" i="1"/>
  <c r="C715" i="1" s="1"/>
  <c r="B716" i="1"/>
  <c r="C716" i="1" s="1"/>
  <c r="B717" i="1"/>
  <c r="C717" i="1" s="1"/>
  <c r="D717" i="1" s="1"/>
  <c r="B718" i="1"/>
  <c r="C718" i="1" s="1"/>
  <c r="D718" i="1" s="1"/>
  <c r="B719" i="1"/>
  <c r="C719" i="1" s="1"/>
  <c r="B720" i="1"/>
  <c r="C720" i="1" s="1"/>
  <c r="B721" i="1"/>
  <c r="C721" i="1" s="1"/>
  <c r="D721" i="1" s="1"/>
  <c r="B722" i="1"/>
  <c r="C722" i="1" s="1"/>
  <c r="D722" i="1" s="1"/>
  <c r="B723" i="1"/>
  <c r="C723" i="1" s="1"/>
  <c r="B724" i="1"/>
  <c r="C724" i="1" s="1"/>
  <c r="B725" i="1"/>
  <c r="C725" i="1" s="1"/>
  <c r="D725" i="1" s="1"/>
  <c r="B726" i="1"/>
  <c r="C726" i="1" s="1"/>
  <c r="D726" i="1" s="1"/>
  <c r="B727" i="1"/>
  <c r="C727" i="1" s="1"/>
  <c r="B728" i="1"/>
  <c r="C728" i="1" s="1"/>
  <c r="B729" i="1"/>
  <c r="C729" i="1" s="1"/>
  <c r="D729" i="1" s="1"/>
  <c r="B730" i="1"/>
  <c r="C730" i="1" s="1"/>
  <c r="D730" i="1" s="1"/>
  <c r="B731" i="1"/>
  <c r="C731" i="1" s="1"/>
  <c r="B732" i="1"/>
  <c r="C732" i="1" s="1"/>
  <c r="B733" i="1"/>
  <c r="C733" i="1" s="1"/>
  <c r="D733" i="1" s="1"/>
  <c r="B734" i="1"/>
  <c r="C734" i="1" s="1"/>
  <c r="D734" i="1" s="1"/>
  <c r="B735" i="1"/>
  <c r="C735" i="1" s="1"/>
  <c r="B736" i="1"/>
  <c r="C736" i="1" s="1"/>
  <c r="B737" i="1"/>
  <c r="C737" i="1" s="1"/>
  <c r="D737" i="1" s="1"/>
  <c r="B738" i="1"/>
  <c r="C738" i="1" s="1"/>
  <c r="D738" i="1" s="1"/>
  <c r="B739" i="1"/>
  <c r="C739" i="1" s="1"/>
  <c r="B740" i="1"/>
  <c r="C740" i="1" s="1"/>
  <c r="B741" i="1"/>
  <c r="C741" i="1" s="1"/>
  <c r="D741" i="1" s="1"/>
  <c r="B742" i="1"/>
  <c r="C742" i="1" s="1"/>
  <c r="D742" i="1" s="1"/>
  <c r="B743" i="1"/>
  <c r="C743" i="1" s="1"/>
  <c r="B744" i="1"/>
  <c r="C744" i="1" s="1"/>
  <c r="B745" i="1"/>
  <c r="C745" i="1" s="1"/>
  <c r="D745" i="1" s="1"/>
  <c r="B746" i="1"/>
  <c r="C746" i="1" s="1"/>
  <c r="D746" i="1" s="1"/>
  <c r="B747" i="1"/>
  <c r="C747" i="1" s="1"/>
  <c r="B748" i="1"/>
  <c r="C748" i="1" s="1"/>
  <c r="B749" i="1"/>
  <c r="C749" i="1" s="1"/>
  <c r="D749" i="1" s="1"/>
  <c r="B750" i="1"/>
  <c r="C750" i="1" s="1"/>
  <c r="D750" i="1" s="1"/>
  <c r="B751" i="1"/>
  <c r="C751" i="1" s="1"/>
  <c r="B752" i="1"/>
  <c r="C752" i="1" s="1"/>
  <c r="B753" i="1"/>
  <c r="C753" i="1" s="1"/>
  <c r="D753" i="1" s="1"/>
  <c r="B754" i="1"/>
  <c r="C754" i="1" s="1"/>
  <c r="D754" i="1" s="1"/>
  <c r="B755" i="1"/>
  <c r="C755" i="1" s="1"/>
  <c r="B756" i="1"/>
  <c r="C756" i="1" s="1"/>
  <c r="B757" i="1"/>
  <c r="C757" i="1" s="1"/>
  <c r="D757" i="1" s="1"/>
  <c r="B758" i="1"/>
  <c r="C758" i="1" s="1"/>
  <c r="D758" i="1" s="1"/>
  <c r="B759" i="1"/>
  <c r="C759" i="1" s="1"/>
  <c r="B760" i="1"/>
  <c r="C760" i="1" s="1"/>
  <c r="B761" i="1"/>
  <c r="C761" i="1" s="1"/>
  <c r="D761" i="1" s="1"/>
  <c r="B762" i="1"/>
  <c r="C762" i="1" s="1"/>
  <c r="D762" i="1" s="1"/>
  <c r="B763" i="1"/>
  <c r="C763" i="1" s="1"/>
  <c r="B764" i="1"/>
  <c r="C764" i="1" s="1"/>
  <c r="D764" i="1" s="1"/>
  <c r="B765" i="1"/>
  <c r="C765" i="1" s="1"/>
  <c r="B766" i="1"/>
  <c r="C766" i="1" s="1"/>
  <c r="D766" i="1" s="1"/>
  <c r="B767" i="1"/>
  <c r="C767" i="1" s="1"/>
  <c r="B768" i="1"/>
  <c r="C768" i="1" s="1"/>
  <c r="B769" i="1"/>
  <c r="C769" i="1" s="1"/>
  <c r="D769" i="1" s="1"/>
  <c r="B770" i="1"/>
  <c r="C770" i="1" s="1"/>
  <c r="D770" i="1" s="1"/>
  <c r="B771" i="1"/>
  <c r="C771" i="1" s="1"/>
  <c r="B772" i="1"/>
  <c r="C772" i="1" s="1"/>
  <c r="B773" i="1"/>
  <c r="C773" i="1" s="1"/>
  <c r="D773" i="1" s="1"/>
  <c r="B774" i="1"/>
  <c r="C774" i="1" s="1"/>
  <c r="D774" i="1" s="1"/>
  <c r="B775" i="1"/>
  <c r="C775" i="1" s="1"/>
  <c r="B776" i="1"/>
  <c r="C776" i="1" s="1"/>
  <c r="B777" i="1"/>
  <c r="C777" i="1" s="1"/>
  <c r="D777" i="1" s="1"/>
  <c r="B778" i="1"/>
  <c r="C778" i="1" s="1"/>
  <c r="D778" i="1" s="1"/>
  <c r="B779" i="1"/>
  <c r="C779" i="1" s="1"/>
  <c r="B780" i="1"/>
  <c r="C780" i="1" s="1"/>
  <c r="B781" i="1"/>
  <c r="C781" i="1" s="1"/>
  <c r="D781" i="1" s="1"/>
  <c r="B782" i="1"/>
  <c r="C782" i="1" s="1"/>
  <c r="D782" i="1" s="1"/>
  <c r="B783" i="1"/>
  <c r="C783" i="1" s="1"/>
  <c r="B784" i="1"/>
  <c r="C784" i="1" s="1"/>
  <c r="B785" i="1"/>
  <c r="C785" i="1" s="1"/>
  <c r="D785" i="1" s="1"/>
  <c r="B786" i="1"/>
  <c r="C786" i="1" s="1"/>
  <c r="D786" i="1" s="1"/>
  <c r="B787" i="1"/>
  <c r="C787" i="1" s="1"/>
  <c r="B788" i="1"/>
  <c r="C788" i="1" s="1"/>
  <c r="B789" i="1"/>
  <c r="C789" i="1" s="1"/>
  <c r="D789" i="1" s="1"/>
  <c r="B790" i="1"/>
  <c r="C790" i="1" s="1"/>
  <c r="D790" i="1" s="1"/>
  <c r="B791" i="1"/>
  <c r="C791" i="1" s="1"/>
  <c r="B792" i="1"/>
  <c r="C792" i="1" s="1"/>
  <c r="B793" i="1"/>
  <c r="C793" i="1" s="1"/>
  <c r="D793" i="1" s="1"/>
  <c r="B794" i="1"/>
  <c r="C794" i="1" s="1"/>
  <c r="D794" i="1" s="1"/>
  <c r="B795" i="1"/>
  <c r="C795" i="1" s="1"/>
  <c r="B796" i="1"/>
  <c r="C796" i="1" s="1"/>
  <c r="B797" i="1"/>
  <c r="C797" i="1" s="1"/>
  <c r="D797" i="1" s="1"/>
  <c r="B798" i="1"/>
  <c r="C798" i="1" s="1"/>
  <c r="D798" i="1" s="1"/>
  <c r="B799" i="1"/>
  <c r="C799" i="1" s="1"/>
  <c r="B800" i="1"/>
  <c r="C800" i="1" s="1"/>
  <c r="B801" i="1"/>
  <c r="C801" i="1" s="1"/>
  <c r="D801" i="1" s="1"/>
  <c r="B802" i="1"/>
  <c r="C802" i="1" s="1"/>
  <c r="D802" i="1" s="1"/>
  <c r="B803" i="1"/>
  <c r="C803" i="1" s="1"/>
  <c r="B804" i="1"/>
  <c r="C804" i="1" s="1"/>
  <c r="B805" i="1"/>
  <c r="C805" i="1" s="1"/>
  <c r="D805" i="1" s="1"/>
  <c r="B806" i="1"/>
  <c r="C806" i="1" s="1"/>
  <c r="D806" i="1" s="1"/>
  <c r="B807" i="1"/>
  <c r="C807" i="1" s="1"/>
  <c r="B808" i="1"/>
  <c r="C808" i="1" s="1"/>
  <c r="B809" i="1"/>
  <c r="C809" i="1" s="1"/>
  <c r="D809" i="1" s="1"/>
  <c r="B810" i="1"/>
  <c r="C810" i="1" s="1"/>
  <c r="D810" i="1" s="1"/>
  <c r="B811" i="1"/>
  <c r="C811" i="1" s="1"/>
  <c r="B812" i="1"/>
  <c r="C812" i="1" s="1"/>
  <c r="B813" i="1"/>
  <c r="C813" i="1" s="1"/>
  <c r="D813" i="1" s="1"/>
  <c r="B814" i="1"/>
  <c r="C814" i="1" s="1"/>
  <c r="D814" i="1" s="1"/>
  <c r="B815" i="1"/>
  <c r="C815" i="1" s="1"/>
  <c r="B816" i="1"/>
  <c r="C816" i="1" s="1"/>
  <c r="B817" i="1"/>
  <c r="C817" i="1" s="1"/>
  <c r="D817" i="1" s="1"/>
  <c r="B818" i="1"/>
  <c r="C818" i="1" s="1"/>
  <c r="D818" i="1" s="1"/>
  <c r="B819" i="1"/>
  <c r="C819" i="1" s="1"/>
  <c r="B820" i="1"/>
  <c r="C820" i="1" s="1"/>
  <c r="B821" i="1"/>
  <c r="C821" i="1" s="1"/>
  <c r="D821" i="1" s="1"/>
  <c r="B822" i="1"/>
  <c r="C822" i="1" s="1"/>
  <c r="D822" i="1" s="1"/>
  <c r="B823" i="1"/>
  <c r="C823" i="1" s="1"/>
  <c r="B824" i="1"/>
  <c r="C824" i="1" s="1"/>
  <c r="B825" i="1"/>
  <c r="C825" i="1" s="1"/>
  <c r="D825" i="1" s="1"/>
  <c r="B826" i="1"/>
  <c r="C826" i="1" s="1"/>
  <c r="D826" i="1" s="1"/>
  <c r="B827" i="1"/>
  <c r="C827" i="1" s="1"/>
  <c r="B828" i="1"/>
  <c r="C828" i="1" s="1"/>
  <c r="D828" i="1" s="1"/>
  <c r="B829" i="1"/>
  <c r="C829" i="1" s="1"/>
  <c r="B830" i="1"/>
  <c r="C830" i="1" s="1"/>
  <c r="D830" i="1" s="1"/>
  <c r="B831" i="1"/>
  <c r="C831" i="1" s="1"/>
  <c r="B832" i="1"/>
  <c r="C832" i="1" s="1"/>
  <c r="B833" i="1"/>
  <c r="C833" i="1" s="1"/>
  <c r="D833" i="1" s="1"/>
  <c r="B834" i="1"/>
  <c r="C834" i="1" s="1"/>
  <c r="D834" i="1" s="1"/>
  <c r="B835" i="1"/>
  <c r="C835" i="1" s="1"/>
  <c r="B836" i="1"/>
  <c r="C836" i="1" s="1"/>
  <c r="B837" i="1"/>
  <c r="C837" i="1" s="1"/>
  <c r="D837" i="1" s="1"/>
  <c r="B838" i="1"/>
  <c r="C838" i="1" s="1"/>
  <c r="D838" i="1" s="1"/>
  <c r="B839" i="1"/>
  <c r="C839" i="1" s="1"/>
  <c r="B840" i="1"/>
  <c r="C840" i="1" s="1"/>
  <c r="B841" i="1"/>
  <c r="C841" i="1" s="1"/>
  <c r="D841" i="1" s="1"/>
  <c r="B842" i="1"/>
  <c r="C842" i="1" s="1"/>
  <c r="D842" i="1" s="1"/>
  <c r="B843" i="1"/>
  <c r="C843" i="1" s="1"/>
  <c r="B844" i="1"/>
  <c r="C844" i="1" s="1"/>
  <c r="B845" i="1"/>
  <c r="C845" i="1" s="1"/>
  <c r="D845" i="1" s="1"/>
  <c r="B846" i="1"/>
  <c r="C846" i="1" s="1"/>
  <c r="D846" i="1" s="1"/>
  <c r="B847" i="1"/>
  <c r="C847" i="1" s="1"/>
  <c r="B848" i="1"/>
  <c r="C848" i="1" s="1"/>
  <c r="B849" i="1"/>
  <c r="C849" i="1" s="1"/>
  <c r="D849" i="1" s="1"/>
  <c r="B850" i="1"/>
  <c r="C850" i="1" s="1"/>
  <c r="D850" i="1" s="1"/>
  <c r="B851" i="1"/>
  <c r="C851" i="1" s="1"/>
  <c r="B852" i="1"/>
  <c r="C852" i="1" s="1"/>
  <c r="B853" i="1"/>
  <c r="C853" i="1" s="1"/>
  <c r="D853" i="1" s="1"/>
  <c r="B854" i="1"/>
  <c r="C854" i="1" s="1"/>
  <c r="D854" i="1" s="1"/>
  <c r="B855" i="1"/>
  <c r="C855" i="1" s="1"/>
  <c r="B856" i="1"/>
  <c r="C856" i="1" s="1"/>
  <c r="B857" i="1"/>
  <c r="C857" i="1" s="1"/>
  <c r="D857" i="1" s="1"/>
  <c r="B858" i="1"/>
  <c r="C858" i="1" s="1"/>
  <c r="D858" i="1" s="1"/>
  <c r="B859" i="1"/>
  <c r="C859" i="1" s="1"/>
  <c r="B860" i="1"/>
  <c r="C860" i="1" s="1"/>
  <c r="B861" i="1"/>
  <c r="C861" i="1" s="1"/>
  <c r="D861" i="1" s="1"/>
  <c r="B862" i="1"/>
  <c r="C862" i="1" s="1"/>
  <c r="D862" i="1" s="1"/>
  <c r="B863" i="1"/>
  <c r="C863" i="1" s="1"/>
  <c r="B864" i="1"/>
  <c r="C864" i="1" s="1"/>
  <c r="B865" i="1"/>
  <c r="C865" i="1" s="1"/>
  <c r="D865" i="1" s="1"/>
  <c r="B866" i="1"/>
  <c r="C866" i="1" s="1"/>
  <c r="D866" i="1" s="1"/>
  <c r="B867" i="1"/>
  <c r="C867" i="1" s="1"/>
  <c r="B868" i="1"/>
  <c r="C868" i="1" s="1"/>
  <c r="B869" i="1"/>
  <c r="C869" i="1" s="1"/>
  <c r="D869" i="1" s="1"/>
  <c r="B870" i="1"/>
  <c r="C870" i="1" s="1"/>
  <c r="D870" i="1" s="1"/>
  <c r="B871" i="1"/>
  <c r="C871" i="1" s="1"/>
  <c r="B872" i="1"/>
  <c r="C872" i="1" s="1"/>
  <c r="B873" i="1"/>
  <c r="C873" i="1" s="1"/>
  <c r="D873" i="1" s="1"/>
  <c r="B874" i="1"/>
  <c r="C874" i="1" s="1"/>
  <c r="D874" i="1" s="1"/>
  <c r="B875" i="1"/>
  <c r="C875" i="1" s="1"/>
  <c r="B876" i="1"/>
  <c r="C876" i="1" s="1"/>
  <c r="B877" i="1"/>
  <c r="C877" i="1" s="1"/>
  <c r="D877" i="1" s="1"/>
  <c r="B878" i="1"/>
  <c r="C878" i="1" s="1"/>
  <c r="D878" i="1" s="1"/>
  <c r="B879" i="1"/>
  <c r="C879" i="1" s="1"/>
  <c r="B880" i="1"/>
  <c r="C880" i="1" s="1"/>
  <c r="B881" i="1"/>
  <c r="C881" i="1" s="1"/>
  <c r="D881" i="1" s="1"/>
  <c r="B882" i="1"/>
  <c r="C882" i="1" s="1"/>
  <c r="D882" i="1" s="1"/>
  <c r="B883" i="1"/>
  <c r="C883" i="1" s="1"/>
  <c r="B884" i="1"/>
  <c r="C884" i="1" s="1"/>
  <c r="B885" i="1"/>
  <c r="C885" i="1" s="1"/>
  <c r="D885" i="1" s="1"/>
  <c r="B886" i="1"/>
  <c r="C886" i="1" s="1"/>
  <c r="D886" i="1" s="1"/>
  <c r="B887" i="1"/>
  <c r="C887" i="1" s="1"/>
  <c r="B888" i="1"/>
  <c r="C888" i="1" s="1"/>
  <c r="B889" i="1"/>
  <c r="C889" i="1" s="1"/>
  <c r="D889" i="1" s="1"/>
  <c r="B890" i="1"/>
  <c r="C890" i="1" s="1"/>
  <c r="D890" i="1" s="1"/>
  <c r="B891" i="1"/>
  <c r="C891" i="1" s="1"/>
  <c r="B892" i="1"/>
  <c r="C892" i="1" s="1"/>
  <c r="D892" i="1" s="1"/>
  <c r="B893" i="1"/>
  <c r="C893" i="1" s="1"/>
  <c r="B894" i="1"/>
  <c r="C894" i="1" s="1"/>
  <c r="D894" i="1" s="1"/>
  <c r="B895" i="1"/>
  <c r="C895" i="1" s="1"/>
  <c r="B896" i="1"/>
  <c r="C896" i="1" s="1"/>
  <c r="B897" i="1"/>
  <c r="C897" i="1" s="1"/>
  <c r="D897" i="1" s="1"/>
  <c r="B898" i="1"/>
  <c r="C898" i="1" s="1"/>
  <c r="D898" i="1" s="1"/>
  <c r="B899" i="1"/>
  <c r="C899" i="1" s="1"/>
  <c r="D899" i="1" s="1"/>
  <c r="B900" i="1"/>
  <c r="C900" i="1" s="1"/>
  <c r="B901" i="1"/>
  <c r="C901" i="1" s="1"/>
  <c r="D901" i="1" s="1"/>
  <c r="B902" i="1"/>
  <c r="C902" i="1" s="1"/>
  <c r="D902" i="1" s="1"/>
  <c r="B903" i="1"/>
  <c r="C903" i="1" s="1"/>
  <c r="B904" i="1"/>
  <c r="C904" i="1" s="1"/>
  <c r="B905" i="1"/>
  <c r="C905" i="1" s="1"/>
  <c r="D905" i="1" s="1"/>
  <c r="B906" i="1"/>
  <c r="C906" i="1" s="1"/>
  <c r="D906" i="1" s="1"/>
  <c r="B907" i="1"/>
  <c r="C907" i="1" s="1"/>
  <c r="B908" i="1"/>
  <c r="C908" i="1" s="1"/>
  <c r="B909" i="1"/>
  <c r="C909" i="1" s="1"/>
  <c r="D909" i="1" s="1"/>
  <c r="B910" i="1"/>
  <c r="C910" i="1" s="1"/>
  <c r="D910" i="1" s="1"/>
  <c r="B911" i="1"/>
  <c r="C911" i="1" s="1"/>
  <c r="B912" i="1"/>
  <c r="C912" i="1" s="1"/>
  <c r="B913" i="1"/>
  <c r="C913" i="1" s="1"/>
  <c r="D913" i="1" s="1"/>
  <c r="B914" i="1"/>
  <c r="C914" i="1" s="1"/>
  <c r="D914" i="1" s="1"/>
  <c r="B915" i="1"/>
  <c r="C915" i="1" s="1"/>
  <c r="B916" i="1"/>
  <c r="C916" i="1" s="1"/>
  <c r="B917" i="1"/>
  <c r="C917" i="1" s="1"/>
  <c r="D917" i="1" s="1"/>
  <c r="B918" i="1"/>
  <c r="C918" i="1" s="1"/>
  <c r="D918" i="1" s="1"/>
  <c r="B919" i="1"/>
  <c r="C919" i="1" s="1"/>
  <c r="B920" i="1"/>
  <c r="C920" i="1" s="1"/>
  <c r="B921" i="1"/>
  <c r="C921" i="1" s="1"/>
  <c r="D921" i="1" s="1"/>
  <c r="B922" i="1"/>
  <c r="C922" i="1" s="1"/>
  <c r="D922" i="1" s="1"/>
  <c r="B923" i="1"/>
  <c r="C923" i="1" s="1"/>
  <c r="B924" i="1"/>
  <c r="C924" i="1" s="1"/>
  <c r="B925" i="1"/>
  <c r="C925" i="1" s="1"/>
  <c r="D925" i="1" s="1"/>
  <c r="B926" i="1"/>
  <c r="C926" i="1" s="1"/>
  <c r="D926" i="1" s="1"/>
  <c r="B927" i="1"/>
  <c r="C927" i="1" s="1"/>
  <c r="B928" i="1"/>
  <c r="C928" i="1" s="1"/>
  <c r="B929" i="1"/>
  <c r="C929" i="1" s="1"/>
  <c r="D929" i="1" s="1"/>
  <c r="B930" i="1"/>
  <c r="C930" i="1" s="1"/>
  <c r="D930" i="1" s="1"/>
  <c r="B931" i="1"/>
  <c r="C931" i="1" s="1"/>
  <c r="B932" i="1"/>
  <c r="C932" i="1" s="1"/>
  <c r="B933" i="1"/>
  <c r="C933" i="1" s="1"/>
  <c r="D933" i="1" s="1"/>
  <c r="B934" i="1"/>
  <c r="C934" i="1" s="1"/>
  <c r="D934" i="1" s="1"/>
  <c r="B935" i="1"/>
  <c r="C935" i="1" s="1"/>
  <c r="B936" i="1"/>
  <c r="C936" i="1" s="1"/>
  <c r="B937" i="1"/>
  <c r="C937" i="1" s="1"/>
  <c r="D937" i="1" s="1"/>
  <c r="B938" i="1"/>
  <c r="C938" i="1" s="1"/>
  <c r="D938" i="1" s="1"/>
  <c r="B939" i="1"/>
  <c r="C939" i="1" s="1"/>
  <c r="B940" i="1"/>
  <c r="C940" i="1" s="1"/>
  <c r="B941" i="1"/>
  <c r="C941" i="1" s="1"/>
  <c r="D941" i="1" s="1"/>
  <c r="B942" i="1"/>
  <c r="C942" i="1" s="1"/>
  <c r="D942" i="1" s="1"/>
  <c r="B943" i="1"/>
  <c r="C943" i="1" s="1"/>
  <c r="B944" i="1"/>
  <c r="C944" i="1" s="1"/>
  <c r="B945" i="1"/>
  <c r="C945" i="1" s="1"/>
  <c r="D945" i="1" s="1"/>
  <c r="B946" i="1"/>
  <c r="C946" i="1" s="1"/>
  <c r="D946" i="1" s="1"/>
  <c r="B947" i="1"/>
  <c r="C947" i="1" s="1"/>
  <c r="B948" i="1"/>
  <c r="C948" i="1" s="1"/>
  <c r="B949" i="1"/>
  <c r="C949" i="1" s="1"/>
  <c r="D949" i="1" s="1"/>
  <c r="B950" i="1"/>
  <c r="C950" i="1" s="1"/>
  <c r="D950" i="1" s="1"/>
  <c r="B951" i="1"/>
  <c r="C951" i="1" s="1"/>
  <c r="B952" i="1"/>
  <c r="C952" i="1" s="1"/>
  <c r="B953" i="1"/>
  <c r="C953" i="1" s="1"/>
  <c r="D953" i="1" s="1"/>
  <c r="B954" i="1"/>
  <c r="C954" i="1" s="1"/>
  <c r="D954" i="1" s="1"/>
  <c r="B955" i="1"/>
  <c r="C955" i="1" s="1"/>
  <c r="B956" i="1"/>
  <c r="C956" i="1" s="1"/>
  <c r="D956" i="1" s="1"/>
  <c r="B957" i="1"/>
  <c r="C957" i="1" s="1"/>
  <c r="B958" i="1"/>
  <c r="C958" i="1" s="1"/>
  <c r="D958" i="1" s="1"/>
  <c r="B959" i="1"/>
  <c r="C959" i="1" s="1"/>
  <c r="B960" i="1"/>
  <c r="C960" i="1" s="1"/>
  <c r="B961" i="1"/>
  <c r="C961" i="1" s="1"/>
  <c r="D961" i="1" s="1"/>
  <c r="B962" i="1"/>
  <c r="C962" i="1" s="1"/>
  <c r="D962" i="1" s="1"/>
  <c r="B963" i="1"/>
  <c r="C963" i="1" s="1"/>
  <c r="B964" i="1"/>
  <c r="C964" i="1" s="1"/>
  <c r="B965" i="1"/>
  <c r="C965" i="1" s="1"/>
  <c r="D965" i="1" s="1"/>
  <c r="B966" i="1"/>
  <c r="C966" i="1" s="1"/>
  <c r="D966" i="1" s="1"/>
  <c r="B967" i="1"/>
  <c r="C967" i="1" s="1"/>
  <c r="B968" i="1"/>
  <c r="C968" i="1" s="1"/>
  <c r="B969" i="1"/>
  <c r="C969" i="1" s="1"/>
  <c r="D969" i="1" s="1"/>
  <c r="B970" i="1"/>
  <c r="C970" i="1" s="1"/>
  <c r="D970" i="1" s="1"/>
  <c r="B971" i="1"/>
  <c r="C971" i="1" s="1"/>
  <c r="B972" i="1"/>
  <c r="C972" i="1" s="1"/>
  <c r="B973" i="1"/>
  <c r="C973" i="1" s="1"/>
  <c r="D973" i="1" s="1"/>
  <c r="B974" i="1"/>
  <c r="C974" i="1" s="1"/>
  <c r="D974" i="1" s="1"/>
  <c r="B975" i="1"/>
  <c r="C975" i="1" s="1"/>
  <c r="B976" i="1"/>
  <c r="C976" i="1" s="1"/>
  <c r="B977" i="1"/>
  <c r="C977" i="1" s="1"/>
  <c r="D977" i="1" s="1"/>
  <c r="B978" i="1"/>
  <c r="C978" i="1" s="1"/>
  <c r="D978" i="1" s="1"/>
  <c r="B979" i="1"/>
  <c r="C979" i="1" s="1"/>
  <c r="B980" i="1"/>
  <c r="C980" i="1" s="1"/>
  <c r="B981" i="1"/>
  <c r="C981" i="1" s="1"/>
  <c r="D981" i="1" s="1"/>
  <c r="B982" i="1"/>
  <c r="C982" i="1" s="1"/>
  <c r="D982" i="1" s="1"/>
  <c r="B983" i="1"/>
  <c r="C983" i="1" s="1"/>
  <c r="B984" i="1"/>
  <c r="C984" i="1" s="1"/>
  <c r="B985" i="1"/>
  <c r="C985" i="1" s="1"/>
  <c r="D985" i="1" s="1"/>
  <c r="B986" i="1"/>
  <c r="C986" i="1" s="1"/>
  <c r="D986" i="1" s="1"/>
  <c r="B987" i="1"/>
  <c r="C987" i="1" s="1"/>
  <c r="B988" i="1"/>
  <c r="C988" i="1" s="1"/>
  <c r="B989" i="1"/>
  <c r="C989" i="1" s="1"/>
  <c r="D989" i="1" s="1"/>
  <c r="B990" i="1"/>
  <c r="C990" i="1" s="1"/>
  <c r="D990" i="1" s="1"/>
  <c r="B991" i="1"/>
  <c r="C991" i="1" s="1"/>
  <c r="B992" i="1"/>
  <c r="C992" i="1" s="1"/>
  <c r="B993" i="1"/>
  <c r="C993" i="1" s="1"/>
  <c r="D993" i="1" s="1"/>
  <c r="B994" i="1"/>
  <c r="C994" i="1" s="1"/>
  <c r="D994" i="1" s="1"/>
  <c r="B995" i="1"/>
  <c r="C995" i="1" s="1"/>
  <c r="B996" i="1"/>
  <c r="C996" i="1" s="1"/>
  <c r="B997" i="1"/>
  <c r="C997" i="1" s="1"/>
  <c r="D997" i="1" s="1"/>
  <c r="B998" i="1"/>
  <c r="C998" i="1" s="1"/>
  <c r="B999" i="1"/>
  <c r="C999" i="1" s="1"/>
  <c r="B1000" i="1"/>
  <c r="C1000" i="1" s="1"/>
  <c r="B1001" i="1"/>
  <c r="C1001" i="1" s="1"/>
  <c r="D1001" i="1" s="1"/>
  <c r="B1002" i="1"/>
  <c r="C1002" i="1" s="1"/>
  <c r="D1002" i="1" s="1"/>
  <c r="B1003" i="1"/>
  <c r="C1003" i="1" s="1"/>
  <c r="B1004" i="1"/>
  <c r="C1004" i="1" s="1"/>
  <c r="B1005" i="1"/>
  <c r="C1005" i="1" s="1"/>
  <c r="D1005" i="1" s="1"/>
  <c r="B1006" i="1"/>
  <c r="C1006" i="1" s="1"/>
  <c r="D1006" i="1" s="1"/>
  <c r="B1007" i="1"/>
  <c r="C1007" i="1" s="1"/>
  <c r="B1008" i="1"/>
  <c r="C1008" i="1" s="1"/>
  <c r="B1009" i="1"/>
  <c r="C1009" i="1" s="1"/>
  <c r="D1009" i="1" s="1"/>
  <c r="B1010" i="1"/>
  <c r="C1010" i="1" s="1"/>
  <c r="D1010" i="1" s="1"/>
  <c r="B1011" i="1"/>
  <c r="C1011" i="1" s="1"/>
  <c r="B1012" i="1"/>
  <c r="C1012" i="1" s="1"/>
  <c r="B1013" i="1"/>
  <c r="C1013" i="1" s="1"/>
  <c r="D1013" i="1" s="1"/>
  <c r="B1014" i="1"/>
  <c r="C1014" i="1" s="1"/>
  <c r="D1014" i="1" s="1"/>
  <c r="B1015" i="1"/>
  <c r="C1015" i="1" s="1"/>
  <c r="B1016" i="1"/>
  <c r="C1016" i="1" s="1"/>
  <c r="B1017" i="1"/>
  <c r="C1017" i="1" s="1"/>
  <c r="D1017" i="1" s="1"/>
  <c r="B1018" i="1"/>
  <c r="C1018" i="1" s="1"/>
  <c r="D1018" i="1" s="1"/>
  <c r="B1019" i="1"/>
  <c r="C1019" i="1" s="1"/>
  <c r="B1020" i="1"/>
  <c r="C1020" i="1" s="1"/>
  <c r="B1021" i="1"/>
  <c r="C1021" i="1" s="1"/>
  <c r="D1021" i="1" s="1"/>
  <c r="B1022" i="1"/>
  <c r="C1022" i="1" s="1"/>
  <c r="D1022" i="1" s="1"/>
  <c r="B1023" i="1"/>
  <c r="C1023" i="1" s="1"/>
  <c r="B1024" i="1"/>
  <c r="C1024" i="1" s="1"/>
  <c r="B1025" i="1"/>
  <c r="C1025" i="1" s="1"/>
  <c r="D1025" i="1" s="1"/>
  <c r="B1026" i="1"/>
  <c r="C1026" i="1" s="1"/>
  <c r="D1026" i="1" s="1"/>
  <c r="B1027" i="1"/>
  <c r="C1027" i="1" s="1"/>
  <c r="B1028" i="1"/>
  <c r="C1028" i="1" s="1"/>
  <c r="B1029" i="1"/>
  <c r="C1029" i="1" s="1"/>
  <c r="D1029" i="1" s="1"/>
  <c r="B1030" i="1"/>
  <c r="C1030" i="1" s="1"/>
  <c r="B1031" i="1"/>
  <c r="C1031" i="1" s="1"/>
  <c r="B1032" i="1"/>
  <c r="C1032" i="1" s="1"/>
  <c r="B1033" i="1"/>
  <c r="C1033" i="1" s="1"/>
  <c r="D1033" i="1" s="1"/>
  <c r="B1034" i="1"/>
  <c r="C1034" i="1" s="1"/>
  <c r="D1034" i="1" s="1"/>
  <c r="B1035" i="1"/>
  <c r="C1035" i="1" s="1"/>
  <c r="B1036" i="1"/>
  <c r="C1036" i="1" s="1"/>
  <c r="B1037" i="1"/>
  <c r="C1037" i="1" s="1"/>
  <c r="D1037" i="1" s="1"/>
  <c r="B1038" i="1"/>
  <c r="C1038" i="1" s="1"/>
  <c r="D1038" i="1" s="1"/>
  <c r="B1039" i="1"/>
  <c r="C1039" i="1" s="1"/>
  <c r="B1040" i="1"/>
  <c r="C1040" i="1" s="1"/>
  <c r="B1041" i="1"/>
  <c r="C1041" i="1" s="1"/>
  <c r="D1041" i="1" s="1"/>
  <c r="B1042" i="1"/>
  <c r="C1042" i="1" s="1"/>
  <c r="D1042" i="1" s="1"/>
  <c r="B1043" i="1"/>
  <c r="C1043" i="1" s="1"/>
  <c r="B1044" i="1"/>
  <c r="C1044" i="1" s="1"/>
  <c r="B1045" i="1"/>
  <c r="C1045" i="1" s="1"/>
  <c r="D1045" i="1" s="1"/>
  <c r="B1046" i="1"/>
  <c r="C1046" i="1" s="1"/>
  <c r="D1046" i="1" s="1"/>
  <c r="B1047" i="1"/>
  <c r="C1047" i="1" s="1"/>
  <c r="B1048" i="1"/>
  <c r="C1048" i="1" s="1"/>
  <c r="B1049" i="1"/>
  <c r="C1049" i="1" s="1"/>
  <c r="D1049" i="1" s="1"/>
  <c r="B1050" i="1"/>
  <c r="C1050" i="1" s="1"/>
  <c r="D1050" i="1" s="1"/>
  <c r="B1051" i="1"/>
  <c r="C1051" i="1" s="1"/>
  <c r="B1052" i="1"/>
  <c r="C1052" i="1" s="1"/>
  <c r="B1053" i="1"/>
  <c r="C1053" i="1" s="1"/>
  <c r="D1053" i="1" s="1"/>
  <c r="B1054" i="1"/>
  <c r="C1054" i="1" s="1"/>
  <c r="D1054" i="1" s="1"/>
  <c r="B1055" i="1"/>
  <c r="C1055" i="1" s="1"/>
  <c r="B1056" i="1"/>
  <c r="C1056" i="1" s="1"/>
  <c r="B1057" i="1"/>
  <c r="C1057" i="1" s="1"/>
  <c r="D1057" i="1" s="1"/>
  <c r="B1058" i="1"/>
  <c r="C1058" i="1" s="1"/>
  <c r="D1058" i="1" s="1"/>
  <c r="B1059" i="1"/>
  <c r="C1059" i="1" s="1"/>
  <c r="B1060" i="1"/>
  <c r="C1060" i="1" s="1"/>
  <c r="B1061" i="1"/>
  <c r="C1061" i="1" s="1"/>
  <c r="D1061" i="1" s="1"/>
  <c r="B1062" i="1"/>
  <c r="C1062" i="1" s="1"/>
  <c r="D1062" i="1" s="1"/>
  <c r="B1063" i="1"/>
  <c r="C1063" i="1" s="1"/>
  <c r="B1064" i="1"/>
  <c r="C1064" i="1" s="1"/>
  <c r="B1065" i="1"/>
  <c r="C1065" i="1" s="1"/>
  <c r="D1065" i="1" s="1"/>
  <c r="B1066" i="1"/>
  <c r="C1066" i="1" s="1"/>
  <c r="B1067" i="1"/>
  <c r="C1067" i="1" s="1"/>
  <c r="B1068" i="1"/>
  <c r="C1068" i="1" s="1"/>
  <c r="B1069" i="1"/>
  <c r="C1069" i="1" s="1"/>
  <c r="D1069" i="1" s="1"/>
  <c r="B1070" i="1"/>
  <c r="C1070" i="1" s="1"/>
  <c r="D1070" i="1" s="1"/>
  <c r="B1071" i="1"/>
  <c r="C1071" i="1" s="1"/>
  <c r="B1072" i="1"/>
  <c r="C1072" i="1" s="1"/>
  <c r="B1073" i="1"/>
  <c r="C1073" i="1" s="1"/>
  <c r="D1073" i="1" s="1"/>
  <c r="B1074" i="1"/>
  <c r="C1074" i="1" s="1"/>
  <c r="D1074" i="1" s="1"/>
  <c r="B1075" i="1"/>
  <c r="C1075" i="1" s="1"/>
  <c r="B1076" i="1"/>
  <c r="C1076" i="1" s="1"/>
  <c r="B1077" i="1"/>
  <c r="C1077" i="1" s="1"/>
  <c r="D1077" i="1" s="1"/>
  <c r="B1078" i="1"/>
  <c r="C1078" i="1" s="1"/>
  <c r="B1079" i="1"/>
  <c r="C1079" i="1" s="1"/>
  <c r="B1080" i="1"/>
  <c r="C1080" i="1" s="1"/>
  <c r="B1081" i="1"/>
  <c r="C1081" i="1" s="1"/>
  <c r="D1081" i="1" s="1"/>
  <c r="B1082" i="1"/>
  <c r="C1082" i="1" s="1"/>
  <c r="D1082" i="1" s="1"/>
  <c r="B1083" i="1"/>
  <c r="C1083" i="1" s="1"/>
  <c r="B1084" i="1"/>
  <c r="C1084" i="1" s="1"/>
  <c r="B1085" i="1"/>
  <c r="C1085" i="1" s="1"/>
  <c r="D1085" i="1" s="1"/>
  <c r="B1086" i="1"/>
  <c r="C1086" i="1" s="1"/>
  <c r="D1086" i="1" s="1"/>
  <c r="B1087" i="1"/>
  <c r="C1087" i="1" s="1"/>
  <c r="B1088" i="1"/>
  <c r="C1088" i="1" s="1"/>
  <c r="B1089" i="1"/>
  <c r="C1089" i="1" s="1"/>
  <c r="D1089" i="1" s="1"/>
  <c r="B1090" i="1"/>
  <c r="C1090" i="1" s="1"/>
  <c r="D1090" i="1" s="1"/>
  <c r="B1091" i="1"/>
  <c r="C1091" i="1" s="1"/>
  <c r="B1092" i="1"/>
  <c r="C1092" i="1" s="1"/>
  <c r="B1093" i="1"/>
  <c r="C1093" i="1" s="1"/>
  <c r="D1093" i="1" s="1"/>
  <c r="B1094" i="1"/>
  <c r="C1094" i="1" s="1"/>
  <c r="D1094" i="1" s="1"/>
  <c r="B1095" i="1"/>
  <c r="C1095" i="1" s="1"/>
  <c r="B1096" i="1"/>
  <c r="C1096" i="1" s="1"/>
  <c r="B1097" i="1"/>
  <c r="C1097" i="1" s="1"/>
  <c r="D1097" i="1" s="1"/>
  <c r="B1098" i="1"/>
  <c r="C1098" i="1" s="1"/>
  <c r="D1098" i="1" s="1"/>
  <c r="B1099" i="1"/>
  <c r="C1099" i="1" s="1"/>
  <c r="B1100" i="1"/>
  <c r="C1100" i="1" s="1"/>
  <c r="D1100" i="1" s="1"/>
  <c r="B1101" i="1"/>
  <c r="C1101" i="1" s="1"/>
  <c r="B1102" i="1"/>
  <c r="C1102" i="1" s="1"/>
  <c r="D1102" i="1" s="1"/>
  <c r="B1103" i="1"/>
  <c r="C1103" i="1" s="1"/>
  <c r="B1104" i="1"/>
  <c r="C1104" i="1" s="1"/>
  <c r="B1105" i="1"/>
  <c r="C1105" i="1" s="1"/>
  <c r="D1105" i="1" s="1"/>
  <c r="B1106" i="1"/>
  <c r="C1106" i="1" s="1"/>
  <c r="D1106" i="1" s="1"/>
  <c r="B1107" i="1"/>
  <c r="C1107" i="1" s="1"/>
  <c r="B1108" i="1"/>
  <c r="C1108" i="1" s="1"/>
  <c r="B1109" i="1"/>
  <c r="C1109" i="1" s="1"/>
  <c r="D1109" i="1" s="1"/>
  <c r="B1110" i="1"/>
  <c r="C1110" i="1" s="1"/>
  <c r="B1111" i="1"/>
  <c r="C1111" i="1" s="1"/>
  <c r="B1112" i="1"/>
  <c r="C1112" i="1" s="1"/>
  <c r="B1113" i="1"/>
  <c r="C1113" i="1" s="1"/>
  <c r="D1113" i="1" s="1"/>
  <c r="B1114" i="1"/>
  <c r="C1114" i="1" s="1"/>
  <c r="D1114" i="1" s="1"/>
  <c r="B1115" i="1"/>
  <c r="C1115" i="1" s="1"/>
  <c r="B1116" i="1"/>
  <c r="C1116" i="1" s="1"/>
  <c r="B1117" i="1"/>
  <c r="C1117" i="1" s="1"/>
  <c r="D1117" i="1" s="1"/>
  <c r="B1118" i="1"/>
  <c r="C1118" i="1" s="1"/>
  <c r="D1118" i="1" s="1"/>
  <c r="B1119" i="1"/>
  <c r="C1119" i="1" s="1"/>
  <c r="D1119" i="1" s="1"/>
  <c r="B1120" i="1"/>
  <c r="C1120" i="1" s="1"/>
  <c r="B1121" i="1"/>
  <c r="C1121" i="1" s="1"/>
  <c r="D1121" i="1" s="1"/>
  <c r="B1122" i="1"/>
  <c r="C1122" i="1" s="1"/>
  <c r="D1122" i="1" s="1"/>
  <c r="B1123" i="1"/>
  <c r="C1123" i="1" s="1"/>
  <c r="B1124" i="1"/>
  <c r="C1124" i="1" s="1"/>
  <c r="B1125" i="1"/>
  <c r="C1125" i="1" s="1"/>
  <c r="D1125" i="1" s="1"/>
  <c r="B1126" i="1"/>
  <c r="C1126" i="1" s="1"/>
  <c r="D1126" i="1" s="1"/>
  <c r="B1127" i="1"/>
  <c r="C1127" i="1" s="1"/>
  <c r="B1128" i="1"/>
  <c r="C1128" i="1" s="1"/>
  <c r="D1128" i="1" s="1"/>
  <c r="B1129" i="1"/>
  <c r="C1129" i="1" s="1"/>
  <c r="B1130" i="1"/>
  <c r="C1130" i="1" s="1"/>
  <c r="D1130" i="1" s="1"/>
  <c r="B1131" i="1"/>
  <c r="C1131" i="1" s="1"/>
  <c r="B1132" i="1"/>
  <c r="C1132" i="1" s="1"/>
  <c r="B1133" i="1"/>
  <c r="C1133" i="1" s="1"/>
  <c r="D1133" i="1" s="1"/>
  <c r="B1134" i="1"/>
  <c r="C1134" i="1" s="1"/>
  <c r="D1134" i="1" s="1"/>
  <c r="B1135" i="1"/>
  <c r="C1135" i="1" s="1"/>
  <c r="B1136" i="1"/>
  <c r="C1136" i="1" s="1"/>
  <c r="B1137" i="1"/>
  <c r="C1137" i="1" s="1"/>
  <c r="D1137" i="1" s="1"/>
  <c r="B1138" i="1"/>
  <c r="C1138" i="1" s="1"/>
  <c r="B1139" i="1"/>
  <c r="C1139" i="1" s="1"/>
  <c r="B1140" i="1"/>
  <c r="C1140" i="1" s="1"/>
  <c r="B1141" i="1"/>
  <c r="C1141" i="1" s="1"/>
  <c r="D1141" i="1" s="1"/>
  <c r="B1142" i="1"/>
  <c r="C1142" i="1" s="1"/>
  <c r="D1142" i="1" s="1"/>
  <c r="B1143" i="1"/>
  <c r="C1143" i="1" s="1"/>
  <c r="B1144" i="1"/>
  <c r="C1144" i="1" s="1"/>
  <c r="B1145" i="1"/>
  <c r="C1145" i="1" s="1"/>
  <c r="D1145" i="1" s="1"/>
  <c r="B1146" i="1"/>
  <c r="C1146" i="1" s="1"/>
  <c r="D1146" i="1" s="1"/>
  <c r="B1147" i="1"/>
  <c r="C1147" i="1" s="1"/>
  <c r="B1148" i="1"/>
  <c r="C1148" i="1" s="1"/>
  <c r="B1149" i="1"/>
  <c r="C1149" i="1" s="1"/>
  <c r="D1149" i="1" s="1"/>
  <c r="B1150" i="1"/>
  <c r="C1150" i="1" s="1"/>
  <c r="D1150" i="1" s="1"/>
  <c r="B1151" i="1"/>
  <c r="C1151" i="1" s="1"/>
  <c r="B1152" i="1"/>
  <c r="C1152" i="1" s="1"/>
  <c r="B1153" i="1"/>
  <c r="C1153" i="1" s="1"/>
  <c r="D1153" i="1" s="1"/>
  <c r="B1154" i="1"/>
  <c r="C1154" i="1" s="1"/>
  <c r="D1154" i="1" s="1"/>
  <c r="B1155" i="1"/>
  <c r="C1155" i="1" s="1"/>
  <c r="D1155" i="1" s="1"/>
  <c r="B1156" i="1"/>
  <c r="C1156" i="1" s="1"/>
  <c r="B1157" i="1"/>
  <c r="C1157" i="1" s="1"/>
  <c r="D1157" i="1" s="1"/>
  <c r="B1158" i="1"/>
  <c r="C1158" i="1" s="1"/>
  <c r="D1158" i="1" s="1"/>
  <c r="B1159" i="1"/>
  <c r="C1159" i="1" s="1"/>
  <c r="B1160" i="1"/>
  <c r="C1160" i="1" s="1"/>
  <c r="B1161" i="1"/>
  <c r="C1161" i="1" s="1"/>
  <c r="D1161" i="1" s="1"/>
  <c r="B1162" i="1"/>
  <c r="C1162" i="1" s="1"/>
  <c r="D1162" i="1" s="1"/>
  <c r="B1163" i="1"/>
  <c r="C1163" i="1" s="1"/>
  <c r="B1164" i="1"/>
  <c r="C1164" i="1" s="1"/>
  <c r="D1164" i="1" s="1"/>
  <c r="B1165" i="1"/>
  <c r="C1165" i="1" s="1"/>
  <c r="B1166" i="1"/>
  <c r="C1166" i="1" s="1"/>
  <c r="D1166" i="1" s="1"/>
  <c r="B1167" i="1"/>
  <c r="C1167" i="1" s="1"/>
  <c r="B1168" i="1"/>
  <c r="C1168" i="1" s="1"/>
  <c r="B1169" i="1"/>
  <c r="C1169" i="1" s="1"/>
  <c r="D1169" i="1" s="1"/>
  <c r="B1170" i="1"/>
  <c r="C1170" i="1" s="1"/>
  <c r="D1170" i="1" s="1"/>
  <c r="B1171" i="1"/>
  <c r="C1171" i="1" s="1"/>
  <c r="B1172" i="1"/>
  <c r="C1172" i="1" s="1"/>
  <c r="B1173" i="1"/>
  <c r="C1173" i="1" s="1"/>
  <c r="D1173" i="1" s="1"/>
  <c r="B1174" i="1"/>
  <c r="C1174" i="1" s="1"/>
  <c r="B1175" i="1"/>
  <c r="C1175" i="1" s="1"/>
  <c r="B1176" i="1"/>
  <c r="C1176" i="1" s="1"/>
  <c r="B1177" i="1"/>
  <c r="C1177" i="1" s="1"/>
  <c r="D1177" i="1" s="1"/>
  <c r="B1178" i="1"/>
  <c r="C1178" i="1" s="1"/>
  <c r="D1178" i="1" s="1"/>
  <c r="B1179" i="1"/>
  <c r="C1179" i="1" s="1"/>
  <c r="B1180" i="1"/>
  <c r="C1180" i="1" s="1"/>
  <c r="B1181" i="1"/>
  <c r="C1181" i="1" s="1"/>
  <c r="D1181" i="1" s="1"/>
  <c r="B1182" i="1"/>
  <c r="C1182" i="1" s="1"/>
  <c r="D1182" i="1" s="1"/>
  <c r="B1183" i="1"/>
  <c r="C1183" i="1" s="1"/>
  <c r="D1183" i="1" s="1"/>
  <c r="B1184" i="1"/>
  <c r="C1184" i="1" s="1"/>
  <c r="B1185" i="1"/>
  <c r="C1185" i="1" s="1"/>
  <c r="D1185" i="1" s="1"/>
  <c r="B1186" i="1"/>
  <c r="C1186" i="1" s="1"/>
  <c r="D1186" i="1" s="1"/>
  <c r="B1187" i="1"/>
  <c r="C1187" i="1" s="1"/>
  <c r="B1188" i="1"/>
  <c r="C1188" i="1" s="1"/>
  <c r="B1189" i="1"/>
  <c r="C1189" i="1" s="1"/>
  <c r="D1189" i="1" s="1"/>
  <c r="B1190" i="1"/>
  <c r="C1190" i="1" s="1"/>
  <c r="D1190" i="1" s="1"/>
  <c r="B1191" i="1"/>
  <c r="C1191" i="1" s="1"/>
  <c r="B1192" i="1"/>
  <c r="C1192" i="1" s="1"/>
  <c r="D1192" i="1" s="1"/>
  <c r="B1193" i="1"/>
  <c r="C1193" i="1" s="1"/>
  <c r="B1194" i="1"/>
  <c r="C1194" i="1" s="1"/>
  <c r="D1194" i="1" s="1"/>
  <c r="B1195" i="1"/>
  <c r="C1195" i="1" s="1"/>
  <c r="B1196" i="1"/>
  <c r="C1196" i="1" s="1"/>
  <c r="B1197" i="1"/>
  <c r="C1197" i="1" s="1"/>
  <c r="D1197" i="1" s="1"/>
  <c r="B1198" i="1"/>
  <c r="C1198" i="1" s="1"/>
  <c r="D1198" i="1" s="1"/>
  <c r="B1199" i="1"/>
  <c r="C1199" i="1" s="1"/>
  <c r="B1200" i="1"/>
  <c r="C1200" i="1" s="1"/>
  <c r="B1201" i="1"/>
  <c r="C1201" i="1" s="1"/>
  <c r="D1201" i="1" s="1"/>
  <c r="B1202" i="1"/>
  <c r="C1202" i="1" s="1"/>
  <c r="B1203" i="1"/>
  <c r="C1203" i="1" s="1"/>
  <c r="B1204" i="1"/>
  <c r="C1204" i="1" s="1"/>
  <c r="B1205" i="1"/>
  <c r="C1205" i="1" s="1"/>
  <c r="D1205" i="1" s="1"/>
  <c r="B1206" i="1"/>
  <c r="C1206" i="1" s="1"/>
  <c r="D1206" i="1" s="1"/>
  <c r="B1207" i="1"/>
  <c r="C1207" i="1" s="1"/>
  <c r="B1208" i="1"/>
  <c r="C1208" i="1" s="1"/>
  <c r="B1209" i="1"/>
  <c r="C1209" i="1" s="1"/>
  <c r="D1209" i="1" s="1"/>
  <c r="B1210" i="1"/>
  <c r="C1210" i="1" s="1"/>
  <c r="D1210" i="1" s="1"/>
  <c r="B1211" i="1"/>
  <c r="C1211" i="1" s="1"/>
  <c r="B1212" i="1"/>
  <c r="C1212" i="1" s="1"/>
  <c r="B1213" i="1"/>
  <c r="C1213" i="1" s="1"/>
  <c r="D1213" i="1" s="1"/>
  <c r="B1214" i="1"/>
  <c r="C1214" i="1" s="1"/>
  <c r="D1214" i="1" s="1"/>
  <c r="B1215" i="1"/>
  <c r="C1215" i="1" s="1"/>
  <c r="B1216" i="1"/>
  <c r="C1216" i="1" s="1"/>
  <c r="D1216" i="1" s="1"/>
  <c r="B1217" i="1"/>
  <c r="C1217" i="1" s="1"/>
  <c r="D1217" i="1" s="1"/>
  <c r="B1218" i="1"/>
  <c r="C1218" i="1" s="1"/>
  <c r="D1218" i="1" s="1"/>
  <c r="B1219" i="1"/>
  <c r="C1219" i="1" s="1"/>
  <c r="D1219" i="1" s="1"/>
  <c r="B1220" i="1"/>
  <c r="C1220" i="1" s="1"/>
  <c r="B1221" i="1"/>
  <c r="C1221" i="1" s="1"/>
  <c r="D1221" i="1" s="1"/>
  <c r="B1222" i="1"/>
  <c r="C1222" i="1" s="1"/>
  <c r="D1222" i="1" s="1"/>
  <c r="B1223" i="1"/>
  <c r="C1223" i="1" s="1"/>
  <c r="B1224" i="1"/>
  <c r="C1224" i="1" s="1"/>
  <c r="D1224" i="1" s="1"/>
  <c r="B1225" i="1"/>
  <c r="C1225" i="1" s="1"/>
  <c r="D1225" i="1" s="1"/>
  <c r="B1226" i="1"/>
  <c r="C1226" i="1" s="1"/>
  <c r="D1226" i="1" s="1"/>
  <c r="B1227" i="1"/>
  <c r="C1227" i="1" s="1"/>
  <c r="B1228" i="1"/>
  <c r="C1228" i="1" s="1"/>
  <c r="D1228" i="1" s="1"/>
  <c r="B1229" i="1"/>
  <c r="C1229" i="1" s="1"/>
  <c r="B1230" i="1"/>
  <c r="C1230" i="1" s="1"/>
  <c r="D1230" i="1" s="1"/>
  <c r="B1231" i="1"/>
  <c r="C1231" i="1" s="1"/>
  <c r="B1232" i="1"/>
  <c r="C1232" i="1" s="1"/>
  <c r="D1232" i="1" s="1"/>
  <c r="B1233" i="1"/>
  <c r="C1233" i="1" s="1"/>
  <c r="D1233" i="1" s="1"/>
  <c r="B1234" i="1"/>
  <c r="C1234" i="1" s="1"/>
  <c r="D1234" i="1" s="1"/>
  <c r="B1235" i="1"/>
  <c r="C1235" i="1" s="1"/>
  <c r="B1236" i="1"/>
  <c r="C1236" i="1" s="1"/>
  <c r="D1236" i="1" s="1"/>
  <c r="B1237" i="1"/>
  <c r="C1237" i="1" s="1"/>
  <c r="B1238" i="1"/>
  <c r="C1238" i="1" s="1"/>
  <c r="D1238" i="1" s="1"/>
  <c r="B1239" i="1"/>
  <c r="C1239" i="1" s="1"/>
  <c r="B1240" i="1"/>
  <c r="C1240" i="1" s="1"/>
  <c r="D1240" i="1" s="1"/>
  <c r="B1241" i="1"/>
  <c r="C1241" i="1" s="1"/>
  <c r="D1241" i="1" s="1"/>
  <c r="B1242" i="1"/>
  <c r="C1242" i="1" s="1"/>
  <c r="D1242" i="1" s="1"/>
  <c r="B1243" i="1"/>
  <c r="C1243" i="1" s="1"/>
  <c r="B1244" i="1"/>
  <c r="C1244" i="1" s="1"/>
  <c r="D1244" i="1" s="1"/>
  <c r="B1245" i="1"/>
  <c r="C1245" i="1" s="1"/>
  <c r="B1246" i="1"/>
  <c r="C1246" i="1" s="1"/>
  <c r="D1246" i="1" s="1"/>
  <c r="B1247" i="1"/>
  <c r="C1247" i="1" s="1"/>
  <c r="B1248" i="1"/>
  <c r="C1248" i="1" s="1"/>
  <c r="D1248" i="1" s="1"/>
  <c r="B1249" i="1"/>
  <c r="C1249" i="1" s="1"/>
  <c r="D1249" i="1" s="1"/>
  <c r="B1250" i="1"/>
  <c r="C1250" i="1" s="1"/>
  <c r="D1250" i="1" s="1"/>
  <c r="B1251" i="1"/>
  <c r="C1251" i="1" s="1"/>
  <c r="B1252" i="1"/>
  <c r="C1252" i="1" s="1"/>
  <c r="D1252" i="1" s="1"/>
  <c r="B1253" i="1"/>
  <c r="C1253" i="1" s="1"/>
  <c r="B1254" i="1"/>
  <c r="C1254" i="1" s="1"/>
  <c r="D1254" i="1" s="1"/>
  <c r="B1255" i="1"/>
  <c r="C1255" i="1" s="1"/>
  <c r="B1256" i="1"/>
  <c r="C1256" i="1" s="1"/>
  <c r="D1256" i="1" s="1"/>
  <c r="B1257" i="1"/>
  <c r="C1257" i="1" s="1"/>
  <c r="D1257" i="1" s="1"/>
  <c r="B1258" i="1"/>
  <c r="C1258" i="1" s="1"/>
  <c r="D1258" i="1" s="1"/>
  <c r="B1259" i="1"/>
  <c r="C1259" i="1" s="1"/>
  <c r="B1260" i="1"/>
  <c r="C1260" i="1" s="1"/>
  <c r="D1260" i="1" s="1"/>
  <c r="B1261" i="1"/>
  <c r="C1261" i="1" s="1"/>
  <c r="B1262" i="1"/>
  <c r="C1262" i="1" s="1"/>
  <c r="D1262" i="1" s="1"/>
  <c r="B1263" i="1"/>
  <c r="C1263" i="1" s="1"/>
  <c r="B1264" i="1"/>
  <c r="C1264" i="1" s="1"/>
  <c r="D1264" i="1" s="1"/>
  <c r="B1265" i="1"/>
  <c r="C1265" i="1" s="1"/>
  <c r="D1265" i="1" s="1"/>
  <c r="B1266" i="1"/>
  <c r="C1266" i="1" s="1"/>
  <c r="D1266" i="1" s="1"/>
  <c r="B1267" i="1"/>
  <c r="C1267" i="1" s="1"/>
  <c r="B1268" i="1"/>
  <c r="C1268" i="1" s="1"/>
  <c r="D1268" i="1" s="1"/>
  <c r="B1269" i="1"/>
  <c r="C1269" i="1" s="1"/>
  <c r="B1270" i="1"/>
  <c r="C1270" i="1" s="1"/>
  <c r="D1270" i="1" s="1"/>
  <c r="B1271" i="1"/>
  <c r="C1271" i="1" s="1"/>
  <c r="B1272" i="1"/>
  <c r="C1272" i="1" s="1"/>
  <c r="D1272" i="1" s="1"/>
  <c r="B1273" i="1"/>
  <c r="C1273" i="1" s="1"/>
  <c r="D1273" i="1" s="1"/>
  <c r="B1274" i="1"/>
  <c r="C1274" i="1" s="1"/>
  <c r="D1274" i="1" s="1"/>
  <c r="B1275" i="1"/>
  <c r="C1275" i="1" s="1"/>
  <c r="B1276" i="1"/>
  <c r="C1276" i="1" s="1"/>
  <c r="D1276" i="1" s="1"/>
  <c r="B1277" i="1"/>
  <c r="C1277" i="1" s="1"/>
  <c r="B1278" i="1"/>
  <c r="C1278" i="1" s="1"/>
  <c r="D1278" i="1" s="1"/>
  <c r="B1279" i="1"/>
  <c r="C1279" i="1" s="1"/>
  <c r="B1280" i="1"/>
  <c r="C1280" i="1" s="1"/>
  <c r="D1280" i="1" s="1"/>
  <c r="B1281" i="1"/>
  <c r="C1281" i="1" s="1"/>
  <c r="D1281" i="1" s="1"/>
  <c r="B1282" i="1"/>
  <c r="C1282" i="1" s="1"/>
  <c r="D1282" i="1" s="1"/>
  <c r="B1283" i="1"/>
  <c r="C1283" i="1" s="1"/>
  <c r="B1284" i="1"/>
  <c r="C1284" i="1" s="1"/>
  <c r="D1284" i="1" s="1"/>
  <c r="B1285" i="1"/>
  <c r="C1285" i="1" s="1"/>
  <c r="B1286" i="1"/>
  <c r="C1286" i="1" s="1"/>
  <c r="D1286" i="1" s="1"/>
  <c r="B1287" i="1"/>
  <c r="C1287" i="1" s="1"/>
  <c r="B1288" i="1"/>
  <c r="C1288" i="1" s="1"/>
  <c r="D1288" i="1" s="1"/>
  <c r="B1289" i="1"/>
  <c r="C1289" i="1" s="1"/>
  <c r="D1289" i="1" s="1"/>
  <c r="B1290" i="1"/>
  <c r="C1290" i="1" s="1"/>
  <c r="D1290" i="1" s="1"/>
  <c r="B1291" i="1"/>
  <c r="C1291" i="1" s="1"/>
  <c r="B1292" i="1"/>
  <c r="C1292" i="1" s="1"/>
  <c r="D1292" i="1" s="1"/>
  <c r="B1293" i="1"/>
  <c r="C1293" i="1" s="1"/>
  <c r="B1294" i="1"/>
  <c r="C1294" i="1" s="1"/>
  <c r="D1294" i="1" s="1"/>
  <c r="B1295" i="1"/>
  <c r="C1295" i="1" s="1"/>
  <c r="B1296" i="1"/>
  <c r="C1296" i="1" s="1"/>
  <c r="D1296" i="1" s="1"/>
  <c r="B1297" i="1"/>
  <c r="C1297" i="1" s="1"/>
  <c r="D1297" i="1" s="1"/>
  <c r="B1298" i="1"/>
  <c r="C1298" i="1" s="1"/>
  <c r="D1298" i="1" s="1"/>
  <c r="B1299" i="1"/>
  <c r="C1299" i="1" s="1"/>
  <c r="B1300" i="1"/>
  <c r="C1300" i="1" s="1"/>
  <c r="D1300" i="1" s="1"/>
  <c r="B1301" i="1"/>
  <c r="C1301" i="1" s="1"/>
  <c r="B1302" i="1"/>
  <c r="C1302" i="1" s="1"/>
  <c r="D1302" i="1" s="1"/>
  <c r="B1303" i="1"/>
  <c r="C1303" i="1" s="1"/>
  <c r="B1304" i="1"/>
  <c r="C1304" i="1" s="1"/>
  <c r="D1304" i="1" s="1"/>
  <c r="B1305" i="1"/>
  <c r="C1305" i="1" s="1"/>
  <c r="D1305" i="1" s="1"/>
  <c r="B1306" i="1"/>
  <c r="C1306" i="1" s="1"/>
  <c r="D1306" i="1" s="1"/>
  <c r="B1307" i="1"/>
  <c r="C1307" i="1" s="1"/>
  <c r="B1308" i="1"/>
  <c r="C1308" i="1" s="1"/>
  <c r="D1308" i="1" s="1"/>
  <c r="B1309" i="1"/>
  <c r="C1309" i="1" s="1"/>
  <c r="B1310" i="1"/>
  <c r="C1310" i="1" s="1"/>
  <c r="D1310" i="1" s="1"/>
  <c r="B1311" i="1"/>
  <c r="C1311" i="1" s="1"/>
  <c r="B1312" i="1"/>
  <c r="C1312" i="1" s="1"/>
  <c r="D1312" i="1" s="1"/>
  <c r="B1313" i="1"/>
  <c r="C1313" i="1" s="1"/>
  <c r="D1313" i="1" s="1"/>
  <c r="B1314" i="1"/>
  <c r="C1314" i="1" s="1"/>
  <c r="D1314" i="1" s="1"/>
  <c r="B1315" i="1"/>
  <c r="C1315" i="1" s="1"/>
  <c r="B1316" i="1"/>
  <c r="C1316" i="1" s="1"/>
  <c r="D1316" i="1" s="1"/>
  <c r="B1317" i="1"/>
  <c r="C1317" i="1" s="1"/>
  <c r="B1318" i="1"/>
  <c r="C1318" i="1" s="1"/>
  <c r="D1318" i="1" s="1"/>
  <c r="B1319" i="1"/>
  <c r="C1319" i="1" s="1"/>
  <c r="B1320" i="1"/>
  <c r="C1320" i="1" s="1"/>
  <c r="D1320" i="1" s="1"/>
  <c r="B1321" i="1"/>
  <c r="C1321" i="1" s="1"/>
  <c r="D1321" i="1" s="1"/>
  <c r="B1322" i="1"/>
  <c r="C1322" i="1" s="1"/>
  <c r="D1322" i="1" s="1"/>
  <c r="B1323" i="1"/>
  <c r="C1323" i="1" s="1"/>
  <c r="B1324" i="1"/>
  <c r="C1324" i="1" s="1"/>
  <c r="D1324" i="1" s="1"/>
  <c r="B1325" i="1"/>
  <c r="C1325" i="1" s="1"/>
  <c r="B1326" i="1"/>
  <c r="C1326" i="1" s="1"/>
  <c r="D1326" i="1" s="1"/>
  <c r="B1327" i="1"/>
  <c r="C1327" i="1" s="1"/>
  <c r="B1328" i="1"/>
  <c r="C1328" i="1" s="1"/>
  <c r="D1328" i="1" s="1"/>
  <c r="B1329" i="1"/>
  <c r="C1329" i="1" s="1"/>
  <c r="D1329" i="1" s="1"/>
  <c r="B1330" i="1"/>
  <c r="C1330" i="1" s="1"/>
  <c r="D1330" i="1" s="1"/>
  <c r="B1331" i="1"/>
  <c r="C1331" i="1" s="1"/>
  <c r="B1332" i="1"/>
  <c r="C1332" i="1" s="1"/>
  <c r="D1332" i="1" s="1"/>
  <c r="B1333" i="1"/>
  <c r="C1333" i="1" s="1"/>
  <c r="B1334" i="1"/>
  <c r="C1334" i="1" s="1"/>
  <c r="D1334" i="1" s="1"/>
  <c r="B1335" i="1"/>
  <c r="C1335" i="1" s="1"/>
  <c r="B1336" i="1"/>
  <c r="C1336" i="1" s="1"/>
  <c r="D1336" i="1" s="1"/>
  <c r="B1337" i="1"/>
  <c r="C1337" i="1" s="1"/>
  <c r="D1337" i="1" s="1"/>
  <c r="B1338" i="1"/>
  <c r="C1338" i="1" s="1"/>
  <c r="D1338" i="1" s="1"/>
  <c r="B1339" i="1"/>
  <c r="C1339" i="1" s="1"/>
  <c r="B1340" i="1"/>
  <c r="C1340" i="1" s="1"/>
  <c r="D1340" i="1" s="1"/>
  <c r="B1341" i="1"/>
  <c r="C1341" i="1" s="1"/>
  <c r="B1342" i="1"/>
  <c r="C1342" i="1" s="1"/>
  <c r="D1342" i="1" s="1"/>
  <c r="B1343" i="1"/>
  <c r="C1343" i="1" s="1"/>
  <c r="B1344" i="1"/>
  <c r="C1344" i="1" s="1"/>
  <c r="D1344" i="1" s="1"/>
  <c r="B1345" i="1"/>
  <c r="C1345" i="1" s="1"/>
  <c r="D1345" i="1" s="1"/>
  <c r="B1346" i="1"/>
  <c r="C1346" i="1" s="1"/>
  <c r="D1346" i="1" s="1"/>
  <c r="B1347" i="1"/>
  <c r="C1347" i="1" s="1"/>
  <c r="B1348" i="1"/>
  <c r="C1348" i="1" s="1"/>
  <c r="D1348" i="1" s="1"/>
  <c r="B1349" i="1"/>
  <c r="C1349" i="1" s="1"/>
  <c r="B1350" i="1"/>
  <c r="C1350" i="1" s="1"/>
  <c r="D1350" i="1" s="1"/>
  <c r="B1351" i="1"/>
  <c r="C1351" i="1" s="1"/>
  <c r="B1352" i="1"/>
  <c r="C1352" i="1" s="1"/>
  <c r="D1352" i="1" s="1"/>
  <c r="B1353" i="1"/>
  <c r="C1353" i="1" s="1"/>
  <c r="D1353" i="1" s="1"/>
  <c r="B1354" i="1"/>
  <c r="C1354" i="1" s="1"/>
  <c r="D1354" i="1" s="1"/>
  <c r="B1355" i="1"/>
  <c r="C1355" i="1" s="1"/>
  <c r="B1356" i="1"/>
  <c r="C1356" i="1" s="1"/>
  <c r="D1356" i="1" s="1"/>
  <c r="B1357" i="1"/>
  <c r="C1357" i="1" s="1"/>
  <c r="B1358" i="1"/>
  <c r="C1358" i="1" s="1"/>
  <c r="D1358" i="1" s="1"/>
  <c r="B1359" i="1"/>
  <c r="C1359" i="1" s="1"/>
  <c r="B1360" i="1"/>
  <c r="C1360" i="1" s="1"/>
  <c r="D1360" i="1" s="1"/>
  <c r="B1361" i="1"/>
  <c r="C1361" i="1" s="1"/>
  <c r="D1361" i="1" s="1"/>
  <c r="B1362" i="1"/>
  <c r="C1362" i="1" s="1"/>
  <c r="D1362" i="1" s="1"/>
  <c r="B1363" i="1"/>
  <c r="C1363" i="1" s="1"/>
  <c r="B1364" i="1"/>
  <c r="C1364" i="1" s="1"/>
  <c r="D1364" i="1" s="1"/>
  <c r="B1365" i="1"/>
  <c r="C1365" i="1" s="1"/>
  <c r="B1366" i="1"/>
  <c r="C1366" i="1" s="1"/>
  <c r="D1366" i="1" s="1"/>
  <c r="B1367" i="1"/>
  <c r="C1367" i="1" s="1"/>
  <c r="B1368" i="1"/>
  <c r="C1368" i="1" s="1"/>
  <c r="D1368" i="1" s="1"/>
  <c r="B1369" i="1"/>
  <c r="C1369" i="1" s="1"/>
  <c r="D1369" i="1" s="1"/>
  <c r="B1370" i="1"/>
  <c r="C1370" i="1" s="1"/>
  <c r="D1370" i="1" s="1"/>
  <c r="B1371" i="1"/>
  <c r="C1371" i="1" s="1"/>
  <c r="B1372" i="1"/>
  <c r="C1372" i="1" s="1"/>
  <c r="D1372" i="1" s="1"/>
  <c r="B1373" i="1"/>
  <c r="C1373" i="1" s="1"/>
  <c r="B1374" i="1"/>
  <c r="C1374" i="1" s="1"/>
  <c r="D1374" i="1" s="1"/>
  <c r="B1375" i="1"/>
  <c r="C1375" i="1" s="1"/>
  <c r="B1376" i="1"/>
  <c r="C1376" i="1" s="1"/>
  <c r="D1376" i="1" s="1"/>
  <c r="B1377" i="1"/>
  <c r="C1377" i="1" s="1"/>
  <c r="D1377" i="1" s="1"/>
  <c r="B1378" i="1"/>
  <c r="C1378" i="1" s="1"/>
  <c r="D1378" i="1" s="1"/>
  <c r="B1379" i="1"/>
  <c r="C1379" i="1" s="1"/>
  <c r="B1380" i="1"/>
  <c r="C1380" i="1" s="1"/>
  <c r="D1380" i="1" s="1"/>
  <c r="B1381" i="1"/>
  <c r="C1381" i="1" s="1"/>
  <c r="B1382" i="1"/>
  <c r="C1382" i="1" s="1"/>
  <c r="D1382" i="1" s="1"/>
  <c r="B1383" i="1"/>
  <c r="C1383" i="1" s="1"/>
  <c r="B1384" i="1"/>
  <c r="C1384" i="1" s="1"/>
  <c r="D1384" i="1" s="1"/>
  <c r="B1385" i="1"/>
  <c r="C1385" i="1" s="1"/>
  <c r="D1385" i="1" s="1"/>
  <c r="B1386" i="1"/>
  <c r="C1386" i="1" s="1"/>
  <c r="D1386" i="1" s="1"/>
  <c r="B1387" i="1"/>
  <c r="C1387" i="1" s="1"/>
  <c r="B1388" i="1"/>
  <c r="C1388" i="1" s="1"/>
  <c r="D1388" i="1" s="1"/>
  <c r="B1389" i="1"/>
  <c r="C1389" i="1" s="1"/>
  <c r="B1390" i="1"/>
  <c r="C1390" i="1" s="1"/>
  <c r="D1390" i="1" s="1"/>
  <c r="B1391" i="1"/>
  <c r="C1391" i="1" s="1"/>
  <c r="B1392" i="1"/>
  <c r="C1392" i="1" s="1"/>
  <c r="D1392" i="1" s="1"/>
  <c r="B1393" i="1"/>
  <c r="C1393" i="1" s="1"/>
  <c r="D1393" i="1" s="1"/>
  <c r="B1394" i="1"/>
  <c r="C1394" i="1" s="1"/>
  <c r="D1394" i="1" s="1"/>
  <c r="B1395" i="1"/>
  <c r="C1395" i="1" s="1"/>
  <c r="B1396" i="1"/>
  <c r="C1396" i="1" s="1"/>
  <c r="D1396" i="1" s="1"/>
  <c r="B1397" i="1"/>
  <c r="C1397" i="1" s="1"/>
  <c r="B1398" i="1"/>
  <c r="C1398" i="1" s="1"/>
  <c r="D1398" i="1" s="1"/>
  <c r="B1399" i="1"/>
  <c r="C1399" i="1" s="1"/>
  <c r="B1400" i="1"/>
  <c r="C1400" i="1" s="1"/>
  <c r="D1400" i="1" s="1"/>
  <c r="B1401" i="1"/>
  <c r="C1401" i="1" s="1"/>
  <c r="D1401" i="1" s="1"/>
  <c r="B1402" i="1"/>
  <c r="C1402" i="1" s="1"/>
  <c r="D1402" i="1" s="1"/>
  <c r="B1403" i="1"/>
  <c r="C1403" i="1" s="1"/>
  <c r="B1404" i="1"/>
  <c r="C1404" i="1" s="1"/>
  <c r="D1404" i="1" s="1"/>
  <c r="B1405" i="1"/>
  <c r="C1405" i="1" s="1"/>
  <c r="B1406" i="1"/>
  <c r="C1406" i="1" s="1"/>
  <c r="D1406" i="1" s="1"/>
  <c r="B1407" i="1"/>
  <c r="C1407" i="1" s="1"/>
  <c r="B1408" i="1"/>
  <c r="C1408" i="1" s="1"/>
  <c r="D1408" i="1" s="1"/>
  <c r="B1409" i="1"/>
  <c r="C1409" i="1" s="1"/>
  <c r="D1409" i="1" s="1"/>
  <c r="B1410" i="1"/>
  <c r="C1410" i="1" s="1"/>
  <c r="D1410" i="1" s="1"/>
  <c r="B1411" i="1"/>
  <c r="C1411" i="1" s="1"/>
  <c r="B1412" i="1"/>
  <c r="C1412" i="1" s="1"/>
  <c r="D1412" i="1" s="1"/>
  <c r="B1413" i="1"/>
  <c r="C1413" i="1" s="1"/>
  <c r="B1414" i="1"/>
  <c r="C1414" i="1" s="1"/>
  <c r="D1414" i="1" s="1"/>
  <c r="B1415" i="1"/>
  <c r="C1415" i="1" s="1"/>
  <c r="B1416" i="1"/>
  <c r="C1416" i="1" s="1"/>
  <c r="D1416" i="1" s="1"/>
  <c r="B1417" i="1"/>
  <c r="C1417" i="1" s="1"/>
  <c r="D1417" i="1" s="1"/>
  <c r="B1418" i="1"/>
  <c r="C1418" i="1" s="1"/>
  <c r="D1418" i="1" s="1"/>
  <c r="B1419" i="1"/>
  <c r="C1419" i="1" s="1"/>
  <c r="B1420" i="1"/>
  <c r="C1420" i="1" s="1"/>
  <c r="D1420" i="1" s="1"/>
  <c r="B1421" i="1"/>
  <c r="C1421" i="1" s="1"/>
  <c r="B1422" i="1"/>
  <c r="C1422" i="1" s="1"/>
  <c r="D1422" i="1" s="1"/>
  <c r="B1423" i="1"/>
  <c r="C1423" i="1" s="1"/>
  <c r="B1424" i="1"/>
  <c r="C1424" i="1" s="1"/>
  <c r="D1424" i="1" s="1"/>
  <c r="B1425" i="1"/>
  <c r="C1425" i="1" s="1"/>
  <c r="D1425" i="1" s="1"/>
  <c r="B1426" i="1"/>
  <c r="C1426" i="1" s="1"/>
  <c r="D1426" i="1" s="1"/>
  <c r="B1427" i="1"/>
  <c r="C1427" i="1" s="1"/>
  <c r="B1428" i="1"/>
  <c r="C1428" i="1" s="1"/>
  <c r="D1428" i="1" s="1"/>
  <c r="B1429" i="1"/>
  <c r="C1429" i="1" s="1"/>
  <c r="B1430" i="1"/>
  <c r="C1430" i="1" s="1"/>
  <c r="D1430" i="1" s="1"/>
  <c r="B1431" i="1"/>
  <c r="C1431" i="1" s="1"/>
  <c r="B1432" i="1"/>
  <c r="C1432" i="1" s="1"/>
  <c r="D1432" i="1" s="1"/>
  <c r="B1433" i="1"/>
  <c r="C1433" i="1" s="1"/>
  <c r="D1433" i="1" s="1"/>
  <c r="B1434" i="1"/>
  <c r="C1434" i="1" s="1"/>
  <c r="D1434" i="1" s="1"/>
  <c r="B1435" i="1"/>
  <c r="C1435" i="1" s="1"/>
  <c r="B1436" i="1"/>
  <c r="C1436" i="1" s="1"/>
  <c r="D1436" i="1" s="1"/>
  <c r="B1437" i="1"/>
  <c r="C1437" i="1" s="1"/>
  <c r="B1438" i="1"/>
  <c r="C1438" i="1" s="1"/>
  <c r="D1438" i="1" s="1"/>
  <c r="B1439" i="1"/>
  <c r="C1439" i="1" s="1"/>
  <c r="B1440" i="1"/>
  <c r="C1440" i="1" s="1"/>
  <c r="D1440" i="1" s="1"/>
  <c r="B1441" i="1"/>
  <c r="C1441" i="1" s="1"/>
  <c r="D1441" i="1" s="1"/>
  <c r="B1442" i="1"/>
  <c r="C1442" i="1" s="1"/>
  <c r="D1442" i="1" s="1"/>
  <c r="B1443" i="1"/>
  <c r="C1443" i="1" s="1"/>
  <c r="B1444" i="1"/>
  <c r="C1444" i="1" s="1"/>
  <c r="D1444" i="1" s="1"/>
  <c r="B1445" i="1"/>
  <c r="C1445" i="1" s="1"/>
  <c r="B1446" i="1"/>
  <c r="C1446" i="1" s="1"/>
  <c r="D1446" i="1" s="1"/>
  <c r="B1447" i="1"/>
  <c r="C1447" i="1" s="1"/>
  <c r="B1448" i="1"/>
  <c r="C1448" i="1" s="1"/>
  <c r="D1448" i="1" s="1"/>
  <c r="B1449" i="1"/>
  <c r="C1449" i="1" s="1"/>
  <c r="D1449" i="1" s="1"/>
  <c r="B1450" i="1"/>
  <c r="C1450" i="1" s="1"/>
  <c r="D1450" i="1" s="1"/>
  <c r="B1451" i="1"/>
  <c r="C1451" i="1" s="1"/>
  <c r="B1452" i="1"/>
  <c r="C1452" i="1" s="1"/>
  <c r="D1452" i="1" s="1"/>
  <c r="B1453" i="1"/>
  <c r="C1453" i="1" s="1"/>
  <c r="B1454" i="1"/>
  <c r="C1454" i="1" s="1"/>
  <c r="D1454" i="1" s="1"/>
  <c r="B1455" i="1"/>
  <c r="C1455" i="1" s="1"/>
  <c r="B1456" i="1"/>
  <c r="C1456" i="1" s="1"/>
  <c r="D1456" i="1" s="1"/>
  <c r="B1457" i="1"/>
  <c r="C1457" i="1" s="1"/>
  <c r="D1457" i="1" s="1"/>
  <c r="B1458" i="1"/>
  <c r="C1458" i="1" s="1"/>
  <c r="D1458" i="1" s="1"/>
  <c r="B1459" i="1"/>
  <c r="C1459" i="1" s="1"/>
  <c r="B1460" i="1"/>
  <c r="C1460" i="1" s="1"/>
  <c r="D1460" i="1" s="1"/>
  <c r="B1461" i="1"/>
  <c r="C1461" i="1" s="1"/>
  <c r="B1462" i="1"/>
  <c r="C1462" i="1" s="1"/>
  <c r="D1462" i="1" s="1"/>
  <c r="B1463" i="1"/>
  <c r="C1463" i="1" s="1"/>
  <c r="B1464" i="1"/>
  <c r="C1464" i="1" s="1"/>
  <c r="D1464" i="1" s="1"/>
  <c r="B1465" i="1"/>
  <c r="C1465" i="1" s="1"/>
  <c r="D1465" i="1" s="1"/>
  <c r="B1466" i="1"/>
  <c r="C1466" i="1" s="1"/>
  <c r="D1466" i="1" s="1"/>
  <c r="B1467" i="1"/>
  <c r="C1467" i="1" s="1"/>
  <c r="B1468" i="1"/>
  <c r="C1468" i="1" s="1"/>
  <c r="D1468" i="1" s="1"/>
  <c r="B1469" i="1"/>
  <c r="C1469" i="1" s="1"/>
  <c r="B1470" i="1"/>
  <c r="C1470" i="1" s="1"/>
  <c r="D1470" i="1" s="1"/>
  <c r="B1471" i="1"/>
  <c r="C1471" i="1" s="1"/>
  <c r="B1472" i="1"/>
  <c r="C1472" i="1" s="1"/>
  <c r="D1472" i="1" s="1"/>
  <c r="B1473" i="1"/>
  <c r="C1473" i="1" s="1"/>
  <c r="D1473" i="1" s="1"/>
  <c r="B1474" i="1"/>
  <c r="C1474" i="1" s="1"/>
  <c r="D1474" i="1" s="1"/>
  <c r="B1475" i="1"/>
  <c r="C1475" i="1" s="1"/>
  <c r="B1476" i="1"/>
  <c r="C1476" i="1" s="1"/>
  <c r="D1476" i="1" s="1"/>
  <c r="B1477" i="1"/>
  <c r="C1477" i="1" s="1"/>
  <c r="B1478" i="1"/>
  <c r="C1478" i="1" s="1"/>
  <c r="D1478" i="1" s="1"/>
  <c r="B1479" i="1"/>
  <c r="C1479" i="1" s="1"/>
  <c r="B1480" i="1"/>
  <c r="C1480" i="1" s="1"/>
  <c r="D1480" i="1" s="1"/>
  <c r="B1481" i="1"/>
  <c r="C1481" i="1" s="1"/>
  <c r="D1481" i="1" s="1"/>
  <c r="B1482" i="1"/>
  <c r="C1482" i="1" s="1"/>
  <c r="D1482" i="1" s="1"/>
  <c r="B1483" i="1"/>
  <c r="C1483" i="1" s="1"/>
  <c r="B1484" i="1"/>
  <c r="C1484" i="1" s="1"/>
  <c r="D1484" i="1" s="1"/>
  <c r="B1485" i="1"/>
  <c r="C1485" i="1" s="1"/>
  <c r="B1486" i="1"/>
  <c r="C1486" i="1" s="1"/>
  <c r="D1486" i="1" s="1"/>
  <c r="B1487" i="1"/>
  <c r="C1487" i="1" s="1"/>
  <c r="B1488" i="1"/>
  <c r="C1488" i="1" s="1"/>
  <c r="D1488" i="1" s="1"/>
  <c r="B1489" i="1"/>
  <c r="C1489" i="1" s="1"/>
  <c r="D1489" i="1" s="1"/>
  <c r="B1490" i="1"/>
  <c r="C1490" i="1" s="1"/>
  <c r="D1490" i="1" s="1"/>
  <c r="B1491" i="1"/>
  <c r="C1491" i="1" s="1"/>
  <c r="B1492" i="1"/>
  <c r="C1492" i="1" s="1"/>
  <c r="D1492" i="1" s="1"/>
  <c r="B1493" i="1"/>
  <c r="C1493" i="1" s="1"/>
  <c r="B1494" i="1"/>
  <c r="C1494" i="1" s="1"/>
  <c r="D1494" i="1" s="1"/>
  <c r="B1495" i="1"/>
  <c r="C1495" i="1" s="1"/>
  <c r="B1496" i="1"/>
  <c r="C1496" i="1" s="1"/>
  <c r="D1496" i="1" s="1"/>
  <c r="B1497" i="1"/>
  <c r="C1497" i="1" s="1"/>
  <c r="D1497" i="1" s="1"/>
  <c r="B1498" i="1"/>
  <c r="C1498" i="1" s="1"/>
  <c r="D1498" i="1" s="1"/>
  <c r="B1499" i="1"/>
  <c r="C1499" i="1" s="1"/>
  <c r="B1500" i="1"/>
  <c r="C1500" i="1" s="1"/>
  <c r="D1500" i="1" s="1"/>
  <c r="B1501" i="1"/>
  <c r="C1501" i="1" s="1"/>
  <c r="B1502" i="1"/>
  <c r="C1502" i="1" s="1"/>
  <c r="D1502" i="1" s="1"/>
  <c r="B1503" i="1"/>
  <c r="C1503" i="1" s="1"/>
  <c r="B1504" i="1"/>
  <c r="C1504" i="1" s="1"/>
  <c r="D1504" i="1" s="1"/>
  <c r="B1505" i="1"/>
  <c r="C1505" i="1" s="1"/>
  <c r="D1505" i="1" s="1"/>
  <c r="B1506" i="1"/>
  <c r="C1506" i="1" s="1"/>
  <c r="D1506" i="1" s="1"/>
  <c r="B1507" i="1"/>
  <c r="C1507" i="1" s="1"/>
  <c r="B1508" i="1"/>
  <c r="C1508" i="1" s="1"/>
  <c r="D1508" i="1" s="1"/>
  <c r="B1509" i="1"/>
  <c r="C1509" i="1" s="1"/>
  <c r="B1510" i="1"/>
  <c r="C1510" i="1" s="1"/>
  <c r="D1510" i="1" s="1"/>
  <c r="B1511" i="1"/>
  <c r="C1511" i="1" s="1"/>
  <c r="B1512" i="1"/>
  <c r="C1512" i="1" s="1"/>
  <c r="D1512" i="1" s="1"/>
  <c r="B1513" i="1"/>
  <c r="C1513" i="1" s="1"/>
  <c r="D1513" i="1" s="1"/>
  <c r="B1514" i="1"/>
  <c r="C1514" i="1" s="1"/>
  <c r="D1514" i="1" s="1"/>
  <c r="B1515" i="1"/>
  <c r="C1515" i="1" s="1"/>
  <c r="B1516" i="1"/>
  <c r="C1516" i="1" s="1"/>
  <c r="D1516" i="1" s="1"/>
  <c r="B1517" i="1"/>
  <c r="C1517" i="1" s="1"/>
  <c r="B1518" i="1"/>
  <c r="C1518" i="1" s="1"/>
  <c r="D1518" i="1" s="1"/>
  <c r="B1519" i="1"/>
  <c r="C1519" i="1" s="1"/>
  <c r="B1520" i="1"/>
  <c r="C1520" i="1" s="1"/>
  <c r="D1520" i="1" s="1"/>
  <c r="B1521" i="1"/>
  <c r="C1521" i="1" s="1"/>
  <c r="D1521" i="1" s="1"/>
  <c r="B1522" i="1"/>
  <c r="C1522" i="1" s="1"/>
  <c r="D1522" i="1" s="1"/>
  <c r="B1523" i="1"/>
  <c r="C1523" i="1" s="1"/>
  <c r="B1524" i="1"/>
  <c r="C1524" i="1" s="1"/>
  <c r="D1524" i="1" s="1"/>
  <c r="B1525" i="1"/>
  <c r="C1525" i="1" s="1"/>
  <c r="B1526" i="1"/>
  <c r="C1526" i="1" s="1"/>
  <c r="D1526" i="1" s="1"/>
  <c r="B1527" i="1"/>
  <c r="C1527" i="1" s="1"/>
  <c r="B1528" i="1"/>
  <c r="C1528" i="1" s="1"/>
  <c r="D1528" i="1" s="1"/>
  <c r="B1529" i="1"/>
  <c r="C1529" i="1" s="1"/>
  <c r="D1529" i="1" s="1"/>
  <c r="B1530" i="1"/>
  <c r="C1530" i="1" s="1"/>
  <c r="D1530" i="1" s="1"/>
  <c r="B1531" i="1"/>
  <c r="C1531" i="1" s="1"/>
  <c r="B1532" i="1"/>
  <c r="C1532" i="1" s="1"/>
  <c r="D1532" i="1" s="1"/>
  <c r="B1533" i="1"/>
  <c r="C1533" i="1" s="1"/>
  <c r="B1534" i="1"/>
  <c r="C1534" i="1" s="1"/>
  <c r="D1534" i="1" s="1"/>
  <c r="B1535" i="1"/>
  <c r="C1535" i="1" s="1"/>
  <c r="B1536" i="1"/>
  <c r="C1536" i="1" s="1"/>
  <c r="D1536" i="1" s="1"/>
  <c r="B1537" i="1"/>
  <c r="C1537" i="1" s="1"/>
  <c r="D1537" i="1" s="1"/>
  <c r="B1538" i="1"/>
  <c r="C1538" i="1" s="1"/>
  <c r="D1538" i="1" s="1"/>
  <c r="B1539" i="1"/>
  <c r="C1539" i="1" s="1"/>
  <c r="B1540" i="1"/>
  <c r="C1540" i="1" s="1"/>
  <c r="D1540" i="1" s="1"/>
  <c r="B1541" i="1"/>
  <c r="C1541" i="1" s="1"/>
  <c r="B1542" i="1"/>
  <c r="C1542" i="1" s="1"/>
  <c r="D1542" i="1" s="1"/>
  <c r="B1543" i="1"/>
  <c r="C1543" i="1" s="1"/>
  <c r="B1544" i="1"/>
  <c r="C1544" i="1" s="1"/>
  <c r="D1544" i="1" s="1"/>
  <c r="B1545" i="1"/>
  <c r="C1545" i="1" s="1"/>
  <c r="D1545" i="1" s="1"/>
  <c r="B1546" i="1"/>
  <c r="C1546" i="1" s="1"/>
  <c r="D1546" i="1" s="1"/>
  <c r="B1547" i="1"/>
  <c r="C1547" i="1" s="1"/>
  <c r="B1548" i="1"/>
  <c r="C1548" i="1" s="1"/>
  <c r="D1548" i="1" s="1"/>
  <c r="B1549" i="1"/>
  <c r="C1549" i="1" s="1"/>
  <c r="B1550" i="1"/>
  <c r="C1550" i="1" s="1"/>
  <c r="D1550" i="1" s="1"/>
  <c r="B1551" i="1"/>
  <c r="C1551" i="1" s="1"/>
  <c r="B1552" i="1"/>
  <c r="C1552" i="1" s="1"/>
  <c r="D1552" i="1" s="1"/>
  <c r="B1553" i="1"/>
  <c r="C1553" i="1" s="1"/>
  <c r="D1553" i="1" s="1"/>
  <c r="B1554" i="1"/>
  <c r="C1554" i="1" s="1"/>
  <c r="D1554" i="1" s="1"/>
  <c r="B1555" i="1"/>
  <c r="C1555" i="1" s="1"/>
  <c r="B1556" i="1"/>
  <c r="C1556" i="1" s="1"/>
  <c r="D1556" i="1" s="1"/>
  <c r="B1557" i="1"/>
  <c r="C1557" i="1" s="1"/>
  <c r="B1558" i="1"/>
  <c r="C1558" i="1" s="1"/>
  <c r="D1558" i="1" s="1"/>
  <c r="B1559" i="1"/>
  <c r="C1559" i="1" s="1"/>
  <c r="B1560" i="1"/>
  <c r="C1560" i="1" s="1"/>
  <c r="D1560" i="1" s="1"/>
  <c r="B1561" i="1"/>
  <c r="C1561" i="1" s="1"/>
  <c r="D1561" i="1" s="1"/>
  <c r="B1562" i="1"/>
  <c r="C1562" i="1" s="1"/>
  <c r="D1562" i="1" s="1"/>
  <c r="B1563" i="1"/>
  <c r="C1563" i="1" s="1"/>
  <c r="B1564" i="1"/>
  <c r="C1564" i="1" s="1"/>
  <c r="D1564" i="1" s="1"/>
  <c r="B1565" i="1"/>
  <c r="C1565" i="1" s="1"/>
  <c r="B1566" i="1"/>
  <c r="C1566" i="1" s="1"/>
  <c r="D1566" i="1" s="1"/>
  <c r="B1567" i="1"/>
  <c r="C1567" i="1" s="1"/>
  <c r="B1568" i="1"/>
  <c r="C1568" i="1" s="1"/>
  <c r="D1568" i="1" s="1"/>
  <c r="B1569" i="1"/>
  <c r="C1569" i="1" s="1"/>
  <c r="D1569" i="1" s="1"/>
  <c r="B1570" i="1"/>
  <c r="C1570" i="1" s="1"/>
  <c r="D1570" i="1" s="1"/>
  <c r="B1571" i="1"/>
  <c r="C1571" i="1" s="1"/>
  <c r="B1572" i="1"/>
  <c r="C1572" i="1" s="1"/>
  <c r="D1572" i="1" s="1"/>
  <c r="B1573" i="1"/>
  <c r="C1573" i="1" s="1"/>
  <c r="B1574" i="1"/>
  <c r="C1574" i="1" s="1"/>
  <c r="D1574" i="1" s="1"/>
  <c r="B1575" i="1"/>
  <c r="C1575" i="1" s="1"/>
  <c r="B1576" i="1"/>
  <c r="C1576" i="1" s="1"/>
  <c r="D1576" i="1" s="1"/>
  <c r="B1577" i="1"/>
  <c r="C1577" i="1" s="1"/>
  <c r="D1577" i="1" s="1"/>
  <c r="B1578" i="1"/>
  <c r="C1578" i="1" s="1"/>
  <c r="D1578" i="1" s="1"/>
  <c r="B1579" i="1"/>
  <c r="C1579" i="1" s="1"/>
  <c r="B1580" i="1"/>
  <c r="C1580" i="1" s="1"/>
  <c r="D1580" i="1" s="1"/>
  <c r="B1581" i="1"/>
  <c r="C1581" i="1" s="1"/>
  <c r="B1582" i="1"/>
  <c r="C1582" i="1" s="1"/>
  <c r="D1582" i="1" s="1"/>
  <c r="B1583" i="1"/>
  <c r="C1583" i="1" s="1"/>
  <c r="B1584" i="1"/>
  <c r="C1584" i="1" s="1"/>
  <c r="D1584" i="1" s="1"/>
  <c r="B1585" i="1"/>
  <c r="C1585" i="1" s="1"/>
  <c r="D1585" i="1" s="1"/>
  <c r="B1586" i="1"/>
  <c r="C1586" i="1" s="1"/>
  <c r="D1586" i="1" s="1"/>
  <c r="B1587" i="1"/>
  <c r="C1587" i="1" s="1"/>
  <c r="B1588" i="1"/>
  <c r="C1588" i="1" s="1"/>
  <c r="D1588" i="1" s="1"/>
  <c r="B1589" i="1"/>
  <c r="C1589" i="1" s="1"/>
  <c r="B1590" i="1"/>
  <c r="C1590" i="1" s="1"/>
  <c r="D1590" i="1" s="1"/>
  <c r="B1591" i="1"/>
  <c r="C1591" i="1" s="1"/>
  <c r="B1592" i="1"/>
  <c r="C1592" i="1" s="1"/>
  <c r="D1592" i="1" s="1"/>
  <c r="B1593" i="1"/>
  <c r="C1593" i="1" s="1"/>
  <c r="D1593" i="1" s="1"/>
  <c r="B1594" i="1"/>
  <c r="C1594" i="1" s="1"/>
  <c r="D1594" i="1" s="1"/>
  <c r="B1595" i="1"/>
  <c r="C1595" i="1" s="1"/>
  <c r="B1596" i="1"/>
  <c r="C1596" i="1" s="1"/>
  <c r="D1596" i="1" s="1"/>
  <c r="B1597" i="1"/>
  <c r="C1597" i="1" s="1"/>
  <c r="B1598" i="1"/>
  <c r="C1598" i="1" s="1"/>
  <c r="D1598" i="1" s="1"/>
  <c r="B1599" i="1"/>
  <c r="C1599" i="1" s="1"/>
  <c r="B1600" i="1"/>
  <c r="C1600" i="1" s="1"/>
  <c r="D1600" i="1" s="1"/>
  <c r="B1601" i="1"/>
  <c r="C1601" i="1" s="1"/>
  <c r="D1601" i="1" s="1"/>
  <c r="B1602" i="1"/>
  <c r="C1602" i="1" s="1"/>
  <c r="D1602" i="1" s="1"/>
  <c r="B1603" i="1"/>
  <c r="C1603" i="1" s="1"/>
  <c r="B1604" i="1"/>
  <c r="C1604" i="1" s="1"/>
  <c r="D1604" i="1" s="1"/>
  <c r="B1605" i="1"/>
  <c r="C1605" i="1" s="1"/>
  <c r="B1606" i="1"/>
  <c r="C1606" i="1" s="1"/>
  <c r="D1606" i="1" s="1"/>
  <c r="B1607" i="1"/>
  <c r="C1607" i="1" s="1"/>
  <c r="B1608" i="1"/>
  <c r="C1608" i="1" s="1"/>
  <c r="D1608" i="1" s="1"/>
  <c r="B1609" i="1"/>
  <c r="C1609" i="1" s="1"/>
  <c r="D1609" i="1" s="1"/>
  <c r="B1610" i="1"/>
  <c r="C1610" i="1" s="1"/>
  <c r="D1610" i="1" s="1"/>
  <c r="B1611" i="1"/>
  <c r="C1611" i="1" s="1"/>
  <c r="B1612" i="1"/>
  <c r="C1612" i="1" s="1"/>
  <c r="D1612" i="1" s="1"/>
  <c r="B1613" i="1"/>
  <c r="C1613" i="1" s="1"/>
  <c r="B1614" i="1"/>
  <c r="C1614" i="1" s="1"/>
  <c r="D1614" i="1" s="1"/>
  <c r="B1615" i="1"/>
  <c r="C1615" i="1" s="1"/>
  <c r="B1616" i="1"/>
  <c r="C1616" i="1" s="1"/>
  <c r="D1616" i="1" s="1"/>
  <c r="B1617" i="1"/>
  <c r="C1617" i="1" s="1"/>
  <c r="D1617" i="1" s="1"/>
  <c r="B1618" i="1"/>
  <c r="C1618" i="1" s="1"/>
  <c r="D1618" i="1" s="1"/>
  <c r="B1619" i="1"/>
  <c r="C1619" i="1" s="1"/>
  <c r="B1620" i="1"/>
  <c r="C1620" i="1" s="1"/>
  <c r="D1620" i="1" s="1"/>
  <c r="B1621" i="1"/>
  <c r="C1621" i="1" s="1"/>
  <c r="B1622" i="1"/>
  <c r="C1622" i="1" s="1"/>
  <c r="D1622" i="1" s="1"/>
  <c r="B1623" i="1"/>
  <c r="C1623" i="1" s="1"/>
  <c r="B1624" i="1"/>
  <c r="C1624" i="1" s="1"/>
  <c r="D1624" i="1" s="1"/>
  <c r="B1625" i="1"/>
  <c r="C1625" i="1" s="1"/>
  <c r="D1625" i="1" s="1"/>
  <c r="B1626" i="1"/>
  <c r="C1626" i="1" s="1"/>
  <c r="D1626" i="1" s="1"/>
  <c r="B1627" i="1"/>
  <c r="C1627" i="1" s="1"/>
  <c r="B1628" i="1"/>
  <c r="C1628" i="1" s="1"/>
  <c r="D1628" i="1" s="1"/>
  <c r="B1629" i="1"/>
  <c r="C1629" i="1" s="1"/>
  <c r="B1630" i="1"/>
  <c r="C1630" i="1" s="1"/>
  <c r="D1630" i="1" s="1"/>
  <c r="B1631" i="1"/>
  <c r="C1631" i="1" s="1"/>
  <c r="B1632" i="1"/>
  <c r="C1632" i="1" s="1"/>
  <c r="D1632" i="1" s="1"/>
  <c r="B1633" i="1"/>
  <c r="C1633" i="1" s="1"/>
  <c r="D1633" i="1" s="1"/>
  <c r="B1634" i="1"/>
  <c r="C1634" i="1" s="1"/>
  <c r="D1634" i="1" s="1"/>
  <c r="B1635" i="1"/>
  <c r="C1635" i="1" s="1"/>
  <c r="B1636" i="1"/>
  <c r="C1636" i="1" s="1"/>
  <c r="D1636" i="1" s="1"/>
  <c r="B1637" i="1"/>
  <c r="C1637" i="1" s="1"/>
  <c r="B1638" i="1"/>
  <c r="C1638" i="1" s="1"/>
  <c r="D1638" i="1" s="1"/>
  <c r="B1639" i="1"/>
  <c r="C1639" i="1" s="1"/>
  <c r="B1640" i="1"/>
  <c r="C1640" i="1" s="1"/>
  <c r="D1640" i="1" s="1"/>
  <c r="B1641" i="1"/>
  <c r="C1641" i="1" s="1"/>
  <c r="D1641" i="1" s="1"/>
  <c r="B1642" i="1"/>
  <c r="C1642" i="1" s="1"/>
  <c r="D1642" i="1" s="1"/>
  <c r="B1643" i="1"/>
  <c r="C1643" i="1" s="1"/>
  <c r="B1644" i="1"/>
  <c r="C1644" i="1" s="1"/>
  <c r="D1644" i="1" s="1"/>
  <c r="B1645" i="1"/>
  <c r="C1645" i="1" s="1"/>
  <c r="B1646" i="1"/>
  <c r="C1646" i="1" s="1"/>
  <c r="D1646" i="1" s="1"/>
  <c r="B1647" i="1"/>
  <c r="C1647" i="1" s="1"/>
  <c r="B1648" i="1"/>
  <c r="C1648" i="1" s="1"/>
  <c r="D1648" i="1" s="1"/>
  <c r="B1649" i="1"/>
  <c r="C1649" i="1" s="1"/>
  <c r="D1649" i="1" s="1"/>
  <c r="B1650" i="1"/>
  <c r="C1650" i="1" s="1"/>
  <c r="D1650" i="1" s="1"/>
  <c r="B1651" i="1"/>
  <c r="C1651" i="1" s="1"/>
  <c r="B1652" i="1"/>
  <c r="C1652" i="1" s="1"/>
  <c r="D1652" i="1" s="1"/>
  <c r="B1653" i="1"/>
  <c r="C1653" i="1" s="1"/>
  <c r="B1654" i="1"/>
  <c r="C1654" i="1" s="1"/>
  <c r="D1654" i="1" s="1"/>
  <c r="B1655" i="1"/>
  <c r="C1655" i="1" s="1"/>
  <c r="B1656" i="1"/>
  <c r="C1656" i="1" s="1"/>
  <c r="D1656" i="1" s="1"/>
  <c r="B1657" i="1"/>
  <c r="C1657" i="1" s="1"/>
  <c r="D1657" i="1" s="1"/>
  <c r="B1658" i="1"/>
  <c r="C1658" i="1" s="1"/>
  <c r="D1658" i="1" s="1"/>
  <c r="B1659" i="1"/>
  <c r="C1659" i="1" s="1"/>
  <c r="B1660" i="1"/>
  <c r="C1660" i="1" s="1"/>
  <c r="D1660" i="1" s="1"/>
  <c r="B1661" i="1"/>
  <c r="C1661" i="1" s="1"/>
  <c r="B1662" i="1"/>
  <c r="C1662" i="1" s="1"/>
  <c r="D1662" i="1" s="1"/>
  <c r="B1663" i="1"/>
  <c r="C1663" i="1" s="1"/>
  <c r="B1664" i="1"/>
  <c r="C1664" i="1" s="1"/>
  <c r="D1664" i="1" s="1"/>
  <c r="B1665" i="1"/>
  <c r="C1665" i="1" s="1"/>
  <c r="D1665" i="1" s="1"/>
  <c r="B1666" i="1"/>
  <c r="C1666" i="1" s="1"/>
  <c r="D1666" i="1" s="1"/>
  <c r="B1667" i="1"/>
  <c r="C1667" i="1" s="1"/>
  <c r="B1668" i="1"/>
  <c r="C1668" i="1" s="1"/>
  <c r="D1668" i="1" s="1"/>
  <c r="B1669" i="1"/>
  <c r="C1669" i="1" s="1"/>
  <c r="B1670" i="1"/>
  <c r="C1670" i="1" s="1"/>
  <c r="D1670" i="1" s="1"/>
  <c r="B1671" i="1"/>
  <c r="C1671" i="1" s="1"/>
  <c r="B1672" i="1"/>
  <c r="C1672" i="1" s="1"/>
  <c r="D1672" i="1" s="1"/>
  <c r="B1673" i="1"/>
  <c r="C1673" i="1" s="1"/>
  <c r="D1673" i="1" s="1"/>
  <c r="B1674" i="1"/>
  <c r="C1674" i="1" s="1"/>
  <c r="D1674" i="1" s="1"/>
  <c r="B1675" i="1"/>
  <c r="C1675" i="1" s="1"/>
  <c r="B1676" i="1"/>
  <c r="C1676" i="1" s="1"/>
  <c r="D1676" i="1" s="1"/>
  <c r="B1677" i="1"/>
  <c r="C1677" i="1" s="1"/>
  <c r="B1678" i="1"/>
  <c r="C1678" i="1" s="1"/>
  <c r="D1678" i="1" s="1"/>
  <c r="B1679" i="1"/>
  <c r="C1679" i="1" s="1"/>
  <c r="B1680" i="1"/>
  <c r="C1680" i="1" s="1"/>
  <c r="D1680" i="1" s="1"/>
  <c r="B1681" i="1"/>
  <c r="C1681" i="1" s="1"/>
  <c r="D1681" i="1" s="1"/>
  <c r="B1682" i="1"/>
  <c r="C1682" i="1" s="1"/>
  <c r="D1682" i="1" s="1"/>
  <c r="B1683" i="1"/>
  <c r="C1683" i="1" s="1"/>
  <c r="B1684" i="1"/>
  <c r="C1684" i="1" s="1"/>
  <c r="D1684" i="1" s="1"/>
  <c r="B1685" i="1"/>
  <c r="C1685" i="1" s="1"/>
  <c r="B1686" i="1"/>
  <c r="C1686" i="1" s="1"/>
  <c r="D1686" i="1" s="1"/>
  <c r="B1687" i="1"/>
  <c r="C1687" i="1" s="1"/>
  <c r="B1688" i="1"/>
  <c r="C1688" i="1" s="1"/>
  <c r="D1688" i="1" s="1"/>
  <c r="B1689" i="1"/>
  <c r="C1689" i="1" s="1"/>
  <c r="D1689" i="1" s="1"/>
  <c r="B1690" i="1"/>
  <c r="C1690" i="1" s="1"/>
  <c r="D1690" i="1" s="1"/>
  <c r="B1691" i="1"/>
  <c r="C1691" i="1" s="1"/>
  <c r="B1692" i="1"/>
  <c r="C1692" i="1" s="1"/>
  <c r="D1692" i="1" s="1"/>
  <c r="B1693" i="1"/>
  <c r="C1693" i="1" s="1"/>
  <c r="B1694" i="1"/>
  <c r="C1694" i="1" s="1"/>
  <c r="D1694" i="1" s="1"/>
  <c r="B1695" i="1"/>
  <c r="C1695" i="1" s="1"/>
  <c r="B1696" i="1"/>
  <c r="C1696" i="1" s="1"/>
  <c r="D1696" i="1" s="1"/>
  <c r="B1697" i="1"/>
  <c r="C1697" i="1" s="1"/>
  <c r="D1697" i="1" s="1"/>
  <c r="B1698" i="1"/>
  <c r="C1698" i="1" s="1"/>
  <c r="D1698" i="1" s="1"/>
  <c r="B1699" i="1"/>
  <c r="C1699" i="1" s="1"/>
  <c r="B1700" i="1"/>
  <c r="C1700" i="1" s="1"/>
  <c r="D1700" i="1" s="1"/>
  <c r="B1701" i="1"/>
  <c r="C1701" i="1" s="1"/>
  <c r="B1702" i="1"/>
  <c r="C1702" i="1" s="1"/>
  <c r="D1702" i="1" s="1"/>
  <c r="B1703" i="1"/>
  <c r="C1703" i="1" s="1"/>
  <c r="B1704" i="1"/>
  <c r="C1704" i="1" s="1"/>
  <c r="D1704" i="1" s="1"/>
  <c r="B1705" i="1"/>
  <c r="C1705" i="1" s="1"/>
  <c r="D1705" i="1" s="1"/>
  <c r="B1706" i="1"/>
  <c r="C1706" i="1" s="1"/>
  <c r="D1706" i="1" s="1"/>
  <c r="B1707" i="1"/>
  <c r="C1707" i="1" s="1"/>
  <c r="B1708" i="1"/>
  <c r="C1708" i="1" s="1"/>
  <c r="D1708" i="1" s="1"/>
  <c r="B1709" i="1"/>
  <c r="C1709" i="1" s="1"/>
  <c r="B1710" i="1"/>
  <c r="C1710" i="1" s="1"/>
  <c r="D1710" i="1" s="1"/>
  <c r="B1711" i="1"/>
  <c r="C1711" i="1" s="1"/>
  <c r="B1712" i="1"/>
  <c r="C1712" i="1" s="1"/>
  <c r="D1712" i="1" s="1"/>
  <c r="B1713" i="1"/>
  <c r="C1713" i="1" s="1"/>
  <c r="D1713" i="1" s="1"/>
  <c r="B1714" i="1"/>
  <c r="C1714" i="1" s="1"/>
  <c r="D1714" i="1" s="1"/>
  <c r="B1715" i="1"/>
  <c r="C1715" i="1" s="1"/>
  <c r="B1716" i="1"/>
  <c r="C1716" i="1" s="1"/>
  <c r="D1716" i="1" s="1"/>
  <c r="B1717" i="1"/>
  <c r="C1717" i="1" s="1"/>
  <c r="B1718" i="1"/>
  <c r="C1718" i="1" s="1"/>
  <c r="D1718" i="1" s="1"/>
  <c r="B1719" i="1"/>
  <c r="C1719" i="1" s="1"/>
  <c r="B1720" i="1"/>
  <c r="C1720" i="1" s="1"/>
  <c r="D1720" i="1" s="1"/>
  <c r="B1721" i="1"/>
  <c r="C1721" i="1" s="1"/>
  <c r="D1721" i="1" s="1"/>
  <c r="B1722" i="1"/>
  <c r="C1722" i="1" s="1"/>
  <c r="D1722" i="1" s="1"/>
  <c r="B1723" i="1"/>
  <c r="C1723" i="1" s="1"/>
  <c r="B1724" i="1"/>
  <c r="C1724" i="1" s="1"/>
  <c r="D1724" i="1" s="1"/>
  <c r="B1725" i="1"/>
  <c r="C1725" i="1" s="1"/>
  <c r="B1726" i="1"/>
  <c r="C1726" i="1" s="1"/>
  <c r="D1726" i="1" s="1"/>
  <c r="B1727" i="1"/>
  <c r="C1727" i="1" s="1"/>
  <c r="B1728" i="1"/>
  <c r="C1728" i="1" s="1"/>
  <c r="D1728" i="1" s="1"/>
  <c r="B1729" i="1"/>
  <c r="C1729" i="1" s="1"/>
  <c r="D1729" i="1" s="1"/>
  <c r="B1730" i="1"/>
  <c r="C1730" i="1" s="1"/>
  <c r="D1730" i="1" s="1"/>
  <c r="B1731" i="1"/>
  <c r="C1731" i="1" s="1"/>
  <c r="B1732" i="1"/>
  <c r="C1732" i="1" s="1"/>
  <c r="D1732" i="1" s="1"/>
  <c r="B1733" i="1"/>
  <c r="C1733" i="1" s="1"/>
  <c r="B1734" i="1"/>
  <c r="C1734" i="1" s="1"/>
  <c r="D1734" i="1" s="1"/>
  <c r="B1735" i="1"/>
  <c r="C1735" i="1" s="1"/>
  <c r="B1736" i="1"/>
  <c r="C1736" i="1" s="1"/>
  <c r="D1736" i="1" s="1"/>
  <c r="B1737" i="1"/>
  <c r="C1737" i="1" s="1"/>
  <c r="D1737" i="1" s="1"/>
  <c r="B1738" i="1"/>
  <c r="C1738" i="1" s="1"/>
  <c r="D1738" i="1" s="1"/>
  <c r="B1739" i="1"/>
  <c r="C1739" i="1" s="1"/>
  <c r="B1740" i="1"/>
  <c r="C1740" i="1" s="1"/>
  <c r="D1740" i="1" s="1"/>
  <c r="B1741" i="1"/>
  <c r="C1741" i="1" s="1"/>
  <c r="B1742" i="1"/>
  <c r="C1742" i="1" s="1"/>
  <c r="D1742" i="1" s="1"/>
  <c r="B1743" i="1"/>
  <c r="C1743" i="1" s="1"/>
  <c r="B1744" i="1"/>
  <c r="C1744" i="1" s="1"/>
  <c r="D1744" i="1" s="1"/>
  <c r="B1745" i="1"/>
  <c r="C1745" i="1" s="1"/>
  <c r="D1745" i="1" s="1"/>
  <c r="B1746" i="1"/>
  <c r="C1746" i="1" s="1"/>
  <c r="D1746" i="1" s="1"/>
  <c r="B1747" i="1"/>
  <c r="C1747" i="1" s="1"/>
  <c r="B1748" i="1"/>
  <c r="C1748" i="1" s="1"/>
  <c r="D1748" i="1" s="1"/>
  <c r="B1749" i="1"/>
  <c r="C1749" i="1" s="1"/>
  <c r="B1750" i="1"/>
  <c r="C1750" i="1" s="1"/>
  <c r="D1750" i="1" s="1"/>
  <c r="B1751" i="1"/>
  <c r="C1751" i="1" s="1"/>
  <c r="B1752" i="1"/>
  <c r="C1752" i="1" s="1"/>
  <c r="D1752" i="1" s="1"/>
  <c r="B1753" i="1"/>
  <c r="C1753" i="1" s="1"/>
  <c r="D1753" i="1" s="1"/>
  <c r="B1754" i="1"/>
  <c r="C1754" i="1" s="1"/>
  <c r="D1754" i="1" s="1"/>
  <c r="B1755" i="1"/>
  <c r="C1755" i="1" s="1"/>
  <c r="B1756" i="1"/>
  <c r="C1756" i="1" s="1"/>
  <c r="D1756" i="1" s="1"/>
  <c r="B1757" i="1"/>
  <c r="C1757" i="1" s="1"/>
  <c r="B1758" i="1"/>
  <c r="C1758" i="1" s="1"/>
  <c r="D1758" i="1" s="1"/>
  <c r="B1759" i="1"/>
  <c r="C1759" i="1" s="1"/>
  <c r="B1760" i="1"/>
  <c r="C1760" i="1" s="1"/>
  <c r="D1760" i="1" s="1"/>
  <c r="B1761" i="1"/>
  <c r="C1761" i="1" s="1"/>
  <c r="D1761" i="1" s="1"/>
  <c r="B1762" i="1"/>
  <c r="C1762" i="1" s="1"/>
  <c r="D1762" i="1" s="1"/>
  <c r="B1763" i="1"/>
  <c r="C1763" i="1" s="1"/>
  <c r="B1764" i="1"/>
  <c r="C1764" i="1" s="1"/>
  <c r="D1764" i="1" s="1"/>
  <c r="B1765" i="1"/>
  <c r="C1765" i="1" s="1"/>
  <c r="B1766" i="1"/>
  <c r="C1766" i="1" s="1"/>
  <c r="D1766" i="1" s="1"/>
  <c r="B1767" i="1"/>
  <c r="C1767" i="1" s="1"/>
  <c r="B1768" i="1"/>
  <c r="C1768" i="1" s="1"/>
  <c r="D1768" i="1" s="1"/>
  <c r="B1769" i="1"/>
  <c r="C1769" i="1" s="1"/>
  <c r="D1769" i="1" s="1"/>
  <c r="B1770" i="1"/>
  <c r="C1770" i="1" s="1"/>
  <c r="D1770" i="1" s="1"/>
  <c r="B1771" i="1"/>
  <c r="C1771" i="1" s="1"/>
  <c r="B1772" i="1"/>
  <c r="C1772" i="1" s="1"/>
  <c r="D1772" i="1" s="1"/>
  <c r="B1773" i="1"/>
  <c r="C1773" i="1" s="1"/>
  <c r="B1774" i="1"/>
  <c r="C1774" i="1" s="1"/>
  <c r="D1774" i="1" s="1"/>
  <c r="B1775" i="1"/>
  <c r="C1775" i="1" s="1"/>
  <c r="B1776" i="1"/>
  <c r="C1776" i="1" s="1"/>
  <c r="D1776" i="1" s="1"/>
  <c r="B1777" i="1"/>
  <c r="C1777" i="1" s="1"/>
  <c r="D1777" i="1" s="1"/>
  <c r="B1778" i="1"/>
  <c r="C1778" i="1" s="1"/>
  <c r="D1778" i="1" s="1"/>
  <c r="B1779" i="1"/>
  <c r="C1779" i="1" s="1"/>
  <c r="B1780" i="1"/>
  <c r="C1780" i="1" s="1"/>
  <c r="D1780" i="1" s="1"/>
  <c r="B1781" i="1"/>
  <c r="C1781" i="1" s="1"/>
  <c r="B1782" i="1"/>
  <c r="C1782" i="1" s="1"/>
  <c r="D1782" i="1" s="1"/>
  <c r="B1783" i="1"/>
  <c r="C1783" i="1" s="1"/>
  <c r="B1784" i="1"/>
  <c r="C1784" i="1" s="1"/>
  <c r="D1784" i="1" s="1"/>
  <c r="B1785" i="1"/>
  <c r="C1785" i="1" s="1"/>
  <c r="D1785" i="1" s="1"/>
  <c r="B1786" i="1"/>
  <c r="C1786" i="1" s="1"/>
  <c r="D1786" i="1" s="1"/>
  <c r="B1787" i="1"/>
  <c r="C1787" i="1" s="1"/>
  <c r="B1788" i="1"/>
  <c r="C1788" i="1" s="1"/>
  <c r="D1788" i="1" s="1"/>
  <c r="B1789" i="1"/>
  <c r="C1789" i="1" s="1"/>
  <c r="B1790" i="1"/>
  <c r="C1790" i="1" s="1"/>
  <c r="D1790" i="1" s="1"/>
  <c r="B1791" i="1"/>
  <c r="C1791" i="1" s="1"/>
  <c r="B1792" i="1"/>
  <c r="C1792" i="1" s="1"/>
  <c r="D1792" i="1" s="1"/>
  <c r="B1793" i="1"/>
  <c r="C1793" i="1" s="1"/>
  <c r="D1793" i="1" s="1"/>
  <c r="B1794" i="1"/>
  <c r="C1794" i="1" s="1"/>
  <c r="D1794" i="1" s="1"/>
  <c r="B1795" i="1"/>
  <c r="C1795" i="1" s="1"/>
  <c r="B1796" i="1"/>
  <c r="C1796" i="1" s="1"/>
  <c r="D1796" i="1" s="1"/>
  <c r="B1797" i="1"/>
  <c r="C1797" i="1" s="1"/>
  <c r="B1798" i="1"/>
  <c r="C1798" i="1" s="1"/>
  <c r="D1798" i="1" s="1"/>
  <c r="B1799" i="1"/>
  <c r="C1799" i="1" s="1"/>
  <c r="B1800" i="1"/>
  <c r="C1800" i="1" s="1"/>
  <c r="D1800" i="1" s="1"/>
  <c r="B1801" i="1"/>
  <c r="C1801" i="1" s="1"/>
  <c r="D1801" i="1" s="1"/>
  <c r="B1802" i="1"/>
  <c r="C1802" i="1" s="1"/>
  <c r="D1802" i="1" s="1"/>
  <c r="B1803" i="1"/>
  <c r="C1803" i="1" s="1"/>
  <c r="B1804" i="1"/>
  <c r="C1804" i="1" s="1"/>
  <c r="D1804" i="1" s="1"/>
  <c r="B1805" i="1"/>
  <c r="C1805" i="1" s="1"/>
  <c r="B1806" i="1"/>
  <c r="C1806" i="1" s="1"/>
  <c r="D1806" i="1" s="1"/>
  <c r="B1807" i="1"/>
  <c r="C1807" i="1" s="1"/>
  <c r="B1808" i="1"/>
  <c r="C1808" i="1" s="1"/>
  <c r="D1808" i="1" s="1"/>
  <c r="B1809" i="1"/>
  <c r="C1809" i="1" s="1"/>
  <c r="D1809" i="1" s="1"/>
  <c r="B1810" i="1"/>
  <c r="C1810" i="1" s="1"/>
  <c r="D1810" i="1" s="1"/>
  <c r="B1811" i="1"/>
  <c r="C1811" i="1" s="1"/>
  <c r="B1812" i="1"/>
  <c r="C1812" i="1" s="1"/>
  <c r="D1812" i="1" s="1"/>
  <c r="B1813" i="1"/>
  <c r="C1813" i="1" s="1"/>
  <c r="B1814" i="1"/>
  <c r="C1814" i="1" s="1"/>
  <c r="D1814" i="1" s="1"/>
  <c r="B1815" i="1"/>
  <c r="C1815" i="1" s="1"/>
  <c r="B1816" i="1"/>
  <c r="C1816" i="1" s="1"/>
  <c r="D1816" i="1" s="1"/>
  <c r="B1817" i="1"/>
  <c r="C1817" i="1" s="1"/>
  <c r="D1817" i="1" s="1"/>
  <c r="B1818" i="1"/>
  <c r="C1818" i="1" s="1"/>
  <c r="D1818" i="1" s="1"/>
  <c r="B1819" i="1"/>
  <c r="C1819" i="1" s="1"/>
  <c r="B1820" i="1"/>
  <c r="C1820" i="1" s="1"/>
  <c r="D1820" i="1" s="1"/>
  <c r="B1821" i="1"/>
  <c r="C1821" i="1" s="1"/>
  <c r="B1822" i="1"/>
  <c r="C1822" i="1" s="1"/>
  <c r="D1822" i="1" s="1"/>
  <c r="B1823" i="1"/>
  <c r="C1823" i="1" s="1"/>
  <c r="B1824" i="1"/>
  <c r="C1824" i="1" s="1"/>
  <c r="D1824" i="1" s="1"/>
  <c r="B1825" i="1"/>
  <c r="C1825" i="1" s="1"/>
  <c r="D1825" i="1" s="1"/>
  <c r="B1826" i="1"/>
  <c r="C1826" i="1" s="1"/>
  <c r="D1826" i="1" s="1"/>
  <c r="B1827" i="1"/>
  <c r="C1827" i="1" s="1"/>
  <c r="B1828" i="1"/>
  <c r="C1828" i="1" s="1"/>
  <c r="D1828" i="1" s="1"/>
  <c r="B1829" i="1"/>
  <c r="C1829" i="1" s="1"/>
  <c r="B1830" i="1"/>
  <c r="C1830" i="1" s="1"/>
  <c r="D1830" i="1" s="1"/>
  <c r="B1831" i="1"/>
  <c r="C1831" i="1" s="1"/>
  <c r="B1832" i="1"/>
  <c r="C1832" i="1" s="1"/>
  <c r="D1832" i="1" s="1"/>
  <c r="B1833" i="1"/>
  <c r="C1833" i="1" s="1"/>
  <c r="D1833" i="1" s="1"/>
  <c r="B1834" i="1"/>
  <c r="C1834" i="1" s="1"/>
  <c r="D1834" i="1" s="1"/>
  <c r="B1835" i="1"/>
  <c r="C1835" i="1" s="1"/>
  <c r="B1836" i="1"/>
  <c r="C1836" i="1" s="1"/>
  <c r="D1836" i="1" s="1"/>
  <c r="B1837" i="1"/>
  <c r="C1837" i="1" s="1"/>
  <c r="B1838" i="1"/>
  <c r="C1838" i="1" s="1"/>
  <c r="D1838" i="1" s="1"/>
  <c r="B1839" i="1"/>
  <c r="C1839" i="1" s="1"/>
  <c r="B1840" i="1"/>
  <c r="C1840" i="1" s="1"/>
  <c r="D1840" i="1" s="1"/>
  <c r="B1841" i="1"/>
  <c r="C1841" i="1" s="1"/>
  <c r="D1841" i="1" s="1"/>
  <c r="B1842" i="1"/>
  <c r="C1842" i="1" s="1"/>
  <c r="D1842" i="1" s="1"/>
  <c r="B1843" i="1"/>
  <c r="C1843" i="1" s="1"/>
  <c r="B1844" i="1"/>
  <c r="C1844" i="1" s="1"/>
  <c r="D1844" i="1" s="1"/>
  <c r="B1845" i="1"/>
  <c r="C1845" i="1" s="1"/>
  <c r="B1846" i="1"/>
  <c r="C1846" i="1" s="1"/>
  <c r="D1846" i="1" s="1"/>
  <c r="B1847" i="1"/>
  <c r="C1847" i="1" s="1"/>
  <c r="B1848" i="1"/>
  <c r="C1848" i="1" s="1"/>
  <c r="D1848" i="1" s="1"/>
  <c r="B1849" i="1"/>
  <c r="C1849" i="1" s="1"/>
  <c r="D1849" i="1" s="1"/>
  <c r="B1850" i="1"/>
  <c r="C1850" i="1" s="1"/>
  <c r="D1850" i="1" s="1"/>
  <c r="B1851" i="1"/>
  <c r="C1851" i="1" s="1"/>
  <c r="B1852" i="1"/>
  <c r="C1852" i="1" s="1"/>
  <c r="D1852" i="1" s="1"/>
  <c r="B1853" i="1"/>
  <c r="C1853" i="1" s="1"/>
  <c r="B1854" i="1"/>
  <c r="C1854" i="1" s="1"/>
  <c r="D1854" i="1" s="1"/>
  <c r="B1855" i="1"/>
  <c r="C1855" i="1" s="1"/>
  <c r="B1856" i="1"/>
  <c r="C1856" i="1" s="1"/>
  <c r="D1856" i="1" s="1"/>
  <c r="B1857" i="1"/>
  <c r="C1857" i="1" s="1"/>
  <c r="D1857" i="1" s="1"/>
  <c r="B1858" i="1"/>
  <c r="C1858" i="1" s="1"/>
  <c r="D1858" i="1" s="1"/>
  <c r="B1859" i="1"/>
  <c r="C1859" i="1" s="1"/>
  <c r="B1860" i="1"/>
  <c r="C1860" i="1" s="1"/>
  <c r="D1860" i="1" s="1"/>
  <c r="B1861" i="1"/>
  <c r="C1861" i="1" s="1"/>
  <c r="B1862" i="1"/>
  <c r="C1862" i="1" s="1"/>
  <c r="D1862" i="1" s="1"/>
  <c r="B1863" i="1"/>
  <c r="C1863" i="1" s="1"/>
  <c r="B1864" i="1"/>
  <c r="C1864" i="1" s="1"/>
  <c r="D1864" i="1" s="1"/>
  <c r="B1865" i="1"/>
  <c r="C1865" i="1" s="1"/>
  <c r="D1865" i="1" s="1"/>
  <c r="B1866" i="1"/>
  <c r="C1866" i="1" s="1"/>
  <c r="D1866" i="1" s="1"/>
  <c r="B1867" i="1"/>
  <c r="C1867" i="1" s="1"/>
  <c r="B1868" i="1"/>
  <c r="C1868" i="1" s="1"/>
  <c r="D1868" i="1" s="1"/>
  <c r="B1869" i="1"/>
  <c r="C1869" i="1" s="1"/>
  <c r="B1870" i="1"/>
  <c r="C1870" i="1" s="1"/>
  <c r="D1870" i="1" s="1"/>
  <c r="B1871" i="1"/>
  <c r="C1871" i="1" s="1"/>
  <c r="B1872" i="1"/>
  <c r="C1872" i="1" s="1"/>
  <c r="D1872" i="1" s="1"/>
  <c r="B1873" i="1"/>
  <c r="C1873" i="1" s="1"/>
  <c r="D1873" i="1" s="1"/>
  <c r="B1874" i="1"/>
  <c r="C1874" i="1" s="1"/>
  <c r="D1874" i="1" s="1"/>
  <c r="B1875" i="1"/>
  <c r="C1875" i="1" s="1"/>
  <c r="B1876" i="1"/>
  <c r="C1876" i="1" s="1"/>
  <c r="D1876" i="1" s="1"/>
  <c r="B1877" i="1"/>
  <c r="C1877" i="1" s="1"/>
  <c r="B1878" i="1"/>
  <c r="C1878" i="1" s="1"/>
  <c r="D1878" i="1" s="1"/>
  <c r="B1879" i="1"/>
  <c r="C1879" i="1" s="1"/>
  <c r="B1880" i="1"/>
  <c r="C1880" i="1" s="1"/>
  <c r="D1880" i="1" s="1"/>
  <c r="B1881" i="1"/>
  <c r="C1881" i="1" s="1"/>
  <c r="D1881" i="1" s="1"/>
  <c r="B1882" i="1"/>
  <c r="C1882" i="1" s="1"/>
  <c r="D1882" i="1" s="1"/>
  <c r="B1883" i="1"/>
  <c r="C1883" i="1" s="1"/>
  <c r="B1884" i="1"/>
  <c r="C1884" i="1" s="1"/>
  <c r="D1884" i="1" s="1"/>
  <c r="B1885" i="1"/>
  <c r="C1885" i="1" s="1"/>
  <c r="B1886" i="1"/>
  <c r="C1886" i="1" s="1"/>
  <c r="D1886" i="1" s="1"/>
  <c r="B1887" i="1"/>
  <c r="C1887" i="1" s="1"/>
  <c r="B1888" i="1"/>
  <c r="C1888" i="1" s="1"/>
  <c r="D1888" i="1" s="1"/>
  <c r="B1889" i="1"/>
  <c r="C1889" i="1" s="1"/>
  <c r="D1889" i="1" s="1"/>
  <c r="B1890" i="1"/>
  <c r="C1890" i="1" s="1"/>
  <c r="D1890" i="1" s="1"/>
  <c r="B1891" i="1"/>
  <c r="C1891" i="1" s="1"/>
  <c r="B1892" i="1"/>
  <c r="C1892" i="1" s="1"/>
  <c r="D1892" i="1" s="1"/>
  <c r="B1893" i="1"/>
  <c r="C1893" i="1" s="1"/>
  <c r="B1894" i="1"/>
  <c r="C1894" i="1" s="1"/>
  <c r="D1894" i="1" s="1"/>
  <c r="B1895" i="1"/>
  <c r="C1895" i="1" s="1"/>
  <c r="B1896" i="1"/>
  <c r="C1896" i="1" s="1"/>
  <c r="D1896" i="1" s="1"/>
  <c r="B1897" i="1"/>
  <c r="C1897" i="1" s="1"/>
  <c r="D1897" i="1" s="1"/>
  <c r="B1898" i="1"/>
  <c r="C1898" i="1" s="1"/>
  <c r="D1898" i="1" s="1"/>
  <c r="B1899" i="1"/>
  <c r="C1899" i="1" s="1"/>
  <c r="B1900" i="1"/>
  <c r="C1900" i="1" s="1"/>
  <c r="D1900" i="1" s="1"/>
  <c r="B1901" i="1"/>
  <c r="C1901" i="1" s="1"/>
  <c r="B1902" i="1"/>
  <c r="C1902" i="1" s="1"/>
  <c r="D1902" i="1" s="1"/>
  <c r="B1903" i="1"/>
  <c r="C1903" i="1" s="1"/>
  <c r="B1904" i="1"/>
  <c r="C1904" i="1" s="1"/>
  <c r="D1904" i="1" s="1"/>
  <c r="B1905" i="1"/>
  <c r="C1905" i="1" s="1"/>
  <c r="D1905" i="1" s="1"/>
  <c r="B1906" i="1"/>
  <c r="C1906" i="1" s="1"/>
  <c r="D1906" i="1" s="1"/>
  <c r="B1907" i="1"/>
  <c r="C1907" i="1" s="1"/>
  <c r="B1908" i="1"/>
  <c r="C1908" i="1" s="1"/>
  <c r="D1908" i="1" s="1"/>
  <c r="B1909" i="1"/>
  <c r="C1909" i="1" s="1"/>
  <c r="B1910" i="1"/>
  <c r="C1910" i="1" s="1"/>
  <c r="D1910" i="1" s="1"/>
  <c r="B1911" i="1"/>
  <c r="C1911" i="1" s="1"/>
  <c r="B1912" i="1"/>
  <c r="C1912" i="1" s="1"/>
  <c r="D1912" i="1" s="1"/>
  <c r="B1913" i="1"/>
  <c r="C1913" i="1" s="1"/>
  <c r="D1913" i="1" s="1"/>
  <c r="B1914" i="1"/>
  <c r="C1914" i="1" s="1"/>
  <c r="D1914" i="1" s="1"/>
  <c r="B1915" i="1"/>
  <c r="C1915" i="1" s="1"/>
  <c r="B1916" i="1"/>
  <c r="C1916" i="1" s="1"/>
  <c r="D1916" i="1" s="1"/>
  <c r="B1917" i="1"/>
  <c r="C1917" i="1" s="1"/>
  <c r="B1918" i="1"/>
  <c r="C1918" i="1" s="1"/>
  <c r="D1918" i="1" s="1"/>
  <c r="B1919" i="1"/>
  <c r="C1919" i="1" s="1"/>
  <c r="B1920" i="1"/>
  <c r="C1920" i="1" s="1"/>
  <c r="D1920" i="1" s="1"/>
  <c r="B1921" i="1"/>
  <c r="C1921" i="1" s="1"/>
  <c r="D1921" i="1" s="1"/>
  <c r="B1922" i="1"/>
  <c r="C1922" i="1" s="1"/>
  <c r="D1922" i="1" s="1"/>
  <c r="B1923" i="1"/>
  <c r="C1923" i="1" s="1"/>
  <c r="B1924" i="1"/>
  <c r="C1924" i="1" s="1"/>
  <c r="D1924" i="1" s="1"/>
  <c r="B1925" i="1"/>
  <c r="C1925" i="1" s="1"/>
  <c r="B1926" i="1"/>
  <c r="C1926" i="1" s="1"/>
  <c r="D1926" i="1" s="1"/>
  <c r="B1927" i="1"/>
  <c r="C1927" i="1" s="1"/>
  <c r="B1928" i="1"/>
  <c r="C1928" i="1" s="1"/>
  <c r="D1928" i="1" s="1"/>
  <c r="B1929" i="1"/>
  <c r="C1929" i="1" s="1"/>
  <c r="D1929" i="1" s="1"/>
  <c r="B1930" i="1"/>
  <c r="C1930" i="1" s="1"/>
  <c r="D1930" i="1" s="1"/>
  <c r="B1931" i="1"/>
  <c r="C1931" i="1" s="1"/>
  <c r="B1932" i="1"/>
  <c r="C1932" i="1" s="1"/>
  <c r="D1932" i="1" s="1"/>
  <c r="B1933" i="1"/>
  <c r="C1933" i="1" s="1"/>
  <c r="B1934" i="1"/>
  <c r="C1934" i="1" s="1"/>
  <c r="D1934" i="1" s="1"/>
  <c r="B1935" i="1"/>
  <c r="C1935" i="1" s="1"/>
  <c r="B1936" i="1"/>
  <c r="C1936" i="1" s="1"/>
  <c r="D1936" i="1" s="1"/>
  <c r="B1937" i="1"/>
  <c r="C1937" i="1" s="1"/>
  <c r="D1937" i="1" s="1"/>
  <c r="B1938" i="1"/>
  <c r="C1938" i="1" s="1"/>
  <c r="D1938" i="1" s="1"/>
  <c r="B1939" i="1"/>
  <c r="C1939" i="1" s="1"/>
  <c r="B1940" i="1"/>
  <c r="C1940" i="1" s="1"/>
  <c r="D1940" i="1" s="1"/>
  <c r="B1941" i="1"/>
  <c r="C1941" i="1" s="1"/>
  <c r="B1942" i="1"/>
  <c r="C1942" i="1" s="1"/>
  <c r="D1942" i="1" s="1"/>
  <c r="B1943" i="1"/>
  <c r="C1943" i="1" s="1"/>
  <c r="B1944" i="1"/>
  <c r="C1944" i="1" s="1"/>
  <c r="D1944" i="1" s="1"/>
  <c r="B1945" i="1"/>
  <c r="C1945" i="1" s="1"/>
  <c r="D1945" i="1" s="1"/>
  <c r="B1946" i="1"/>
  <c r="C1946" i="1" s="1"/>
  <c r="D1946" i="1" s="1"/>
  <c r="B1947" i="1"/>
  <c r="C1947" i="1" s="1"/>
  <c r="B1948" i="1"/>
  <c r="C1948" i="1" s="1"/>
  <c r="D1948" i="1" s="1"/>
  <c r="B1949" i="1"/>
  <c r="C1949" i="1" s="1"/>
  <c r="B1950" i="1"/>
  <c r="C1950" i="1" s="1"/>
  <c r="D1950" i="1" s="1"/>
  <c r="B1951" i="1"/>
  <c r="C1951" i="1" s="1"/>
  <c r="B1952" i="1"/>
  <c r="C1952" i="1" s="1"/>
  <c r="D1952" i="1" s="1"/>
  <c r="B1953" i="1"/>
  <c r="C1953" i="1" s="1"/>
  <c r="D1953" i="1" s="1"/>
  <c r="B1954" i="1"/>
  <c r="C1954" i="1" s="1"/>
  <c r="D1954" i="1" s="1"/>
  <c r="B1955" i="1"/>
  <c r="C1955" i="1" s="1"/>
  <c r="B1956" i="1"/>
  <c r="C1956" i="1" s="1"/>
  <c r="D1956" i="1" s="1"/>
  <c r="B1957" i="1"/>
  <c r="C1957" i="1" s="1"/>
  <c r="B1958" i="1"/>
  <c r="C1958" i="1" s="1"/>
  <c r="D1958" i="1" s="1"/>
  <c r="B1959" i="1"/>
  <c r="C1959" i="1" s="1"/>
  <c r="B1960" i="1"/>
  <c r="C1960" i="1" s="1"/>
  <c r="D1960" i="1" s="1"/>
  <c r="B1961" i="1"/>
  <c r="C1961" i="1" s="1"/>
  <c r="D1961" i="1" s="1"/>
  <c r="B1962" i="1"/>
  <c r="C1962" i="1" s="1"/>
  <c r="D1962" i="1" s="1"/>
  <c r="B1963" i="1"/>
  <c r="C1963" i="1" s="1"/>
  <c r="B1964" i="1"/>
  <c r="C1964" i="1" s="1"/>
  <c r="D1964" i="1" s="1"/>
  <c r="B1965" i="1"/>
  <c r="C1965" i="1" s="1"/>
  <c r="B1966" i="1"/>
  <c r="C1966" i="1" s="1"/>
  <c r="D1966" i="1" s="1"/>
  <c r="B1967" i="1"/>
  <c r="C1967" i="1" s="1"/>
  <c r="B1968" i="1"/>
  <c r="C1968" i="1" s="1"/>
  <c r="D1968" i="1" s="1"/>
  <c r="B1969" i="1"/>
  <c r="C1969" i="1" s="1"/>
  <c r="D1969" i="1" s="1"/>
  <c r="B1970" i="1"/>
  <c r="C1970" i="1" s="1"/>
  <c r="D1970" i="1" s="1"/>
  <c r="B1971" i="1"/>
  <c r="C1971" i="1" s="1"/>
  <c r="B1972" i="1"/>
  <c r="C1972" i="1" s="1"/>
  <c r="D1972" i="1" s="1"/>
  <c r="B1973" i="1"/>
  <c r="C1973" i="1" s="1"/>
  <c r="B1974" i="1"/>
  <c r="C1974" i="1" s="1"/>
  <c r="D1974" i="1" s="1"/>
  <c r="B1975" i="1"/>
  <c r="C1975" i="1" s="1"/>
  <c r="B1976" i="1"/>
  <c r="C1976" i="1" s="1"/>
  <c r="D1976" i="1" s="1"/>
  <c r="B1977" i="1"/>
  <c r="C1977" i="1" s="1"/>
  <c r="D1977" i="1" s="1"/>
  <c r="B1978" i="1"/>
  <c r="C1978" i="1" s="1"/>
  <c r="D1978" i="1" s="1"/>
  <c r="B1979" i="1"/>
  <c r="C1979" i="1" s="1"/>
  <c r="B1980" i="1"/>
  <c r="C1980" i="1" s="1"/>
  <c r="D1980" i="1" s="1"/>
  <c r="B1981" i="1"/>
  <c r="C1981" i="1" s="1"/>
  <c r="B1982" i="1"/>
  <c r="C1982" i="1" s="1"/>
  <c r="D1982" i="1" s="1"/>
  <c r="B1983" i="1"/>
  <c r="C1983" i="1" s="1"/>
  <c r="B1984" i="1"/>
  <c r="C1984" i="1" s="1"/>
  <c r="D1984" i="1" s="1"/>
  <c r="B1985" i="1"/>
  <c r="C1985" i="1" s="1"/>
  <c r="D1985" i="1" s="1"/>
  <c r="B1986" i="1"/>
  <c r="C1986" i="1" s="1"/>
  <c r="D1986" i="1" s="1"/>
  <c r="B1987" i="1"/>
  <c r="C1987" i="1" s="1"/>
  <c r="B1988" i="1"/>
  <c r="C1988" i="1" s="1"/>
  <c r="D1988" i="1" s="1"/>
  <c r="B1989" i="1"/>
  <c r="C1989" i="1" s="1"/>
  <c r="B1990" i="1"/>
  <c r="C1990" i="1" s="1"/>
  <c r="D1990" i="1" s="1"/>
  <c r="B1991" i="1"/>
  <c r="C1991" i="1" s="1"/>
  <c r="B1992" i="1"/>
  <c r="C1992" i="1" s="1"/>
  <c r="D1992" i="1" s="1"/>
  <c r="B1993" i="1"/>
  <c r="C1993" i="1" s="1"/>
  <c r="D1993" i="1" s="1"/>
  <c r="B1994" i="1"/>
  <c r="C1994" i="1" s="1"/>
  <c r="D1994" i="1" s="1"/>
  <c r="B1995" i="1"/>
  <c r="C1995" i="1" s="1"/>
  <c r="B1996" i="1"/>
  <c r="C1996" i="1" s="1"/>
  <c r="D1996" i="1" s="1"/>
  <c r="B1997" i="1"/>
  <c r="C1997" i="1" s="1"/>
  <c r="B1998" i="1"/>
  <c r="C1998" i="1" s="1"/>
  <c r="D1998" i="1" s="1"/>
  <c r="B1999" i="1"/>
  <c r="C1999" i="1" s="1"/>
  <c r="B2000" i="1"/>
  <c r="C2000" i="1" s="1"/>
  <c r="D2000" i="1" s="1"/>
  <c r="B2001" i="1"/>
  <c r="C2001" i="1" s="1"/>
  <c r="D2001" i="1" s="1"/>
  <c r="B2002" i="1"/>
  <c r="C2002" i="1" s="1"/>
  <c r="D2002" i="1" s="1"/>
  <c r="B2003" i="1"/>
  <c r="C2003" i="1" s="1"/>
  <c r="B2004" i="1"/>
  <c r="C2004" i="1" s="1"/>
  <c r="D2004" i="1" s="1"/>
  <c r="B2005" i="1"/>
  <c r="C2005" i="1" s="1"/>
  <c r="B2006" i="1"/>
  <c r="C2006" i="1" s="1"/>
  <c r="D2006" i="1" s="1"/>
  <c r="B2007" i="1"/>
  <c r="C2007" i="1" s="1"/>
  <c r="B2008" i="1"/>
  <c r="C2008" i="1" s="1"/>
  <c r="D2008" i="1" s="1"/>
  <c r="B2009" i="1"/>
  <c r="C2009" i="1" s="1"/>
  <c r="D2009" i="1" s="1"/>
  <c r="B2010" i="1"/>
  <c r="C2010" i="1" s="1"/>
  <c r="D2010" i="1" s="1"/>
  <c r="B2011" i="1"/>
  <c r="C2011" i="1" s="1"/>
  <c r="B2012" i="1"/>
  <c r="C2012" i="1" s="1"/>
  <c r="D2012" i="1" s="1"/>
  <c r="B2013" i="1"/>
  <c r="C2013" i="1" s="1"/>
  <c r="B2014" i="1"/>
  <c r="C2014" i="1" s="1"/>
  <c r="D2014" i="1" s="1"/>
  <c r="B2015" i="1"/>
  <c r="C2015" i="1" s="1"/>
  <c r="B2016" i="1"/>
  <c r="C2016" i="1" s="1"/>
  <c r="D2016" i="1" s="1"/>
  <c r="B2017" i="1"/>
  <c r="C2017" i="1" s="1"/>
  <c r="D2017" i="1" s="1"/>
  <c r="B2018" i="1"/>
  <c r="C2018" i="1" s="1"/>
  <c r="D2018" i="1" s="1"/>
  <c r="B2019" i="1"/>
  <c r="C2019" i="1" s="1"/>
  <c r="B2020" i="1"/>
  <c r="C2020" i="1" s="1"/>
  <c r="D2020" i="1" s="1"/>
  <c r="B2021" i="1"/>
  <c r="C2021" i="1" s="1"/>
  <c r="B2022" i="1"/>
  <c r="C2022" i="1" s="1"/>
  <c r="D2022" i="1" s="1"/>
  <c r="B2023" i="1"/>
  <c r="C2023" i="1" s="1"/>
  <c r="B2024" i="1"/>
  <c r="C2024" i="1" s="1"/>
  <c r="D2024" i="1" s="1"/>
  <c r="B2025" i="1"/>
  <c r="C2025" i="1" s="1"/>
  <c r="D2025" i="1" s="1"/>
  <c r="B2026" i="1"/>
  <c r="C2026" i="1" s="1"/>
  <c r="D2026" i="1" s="1"/>
  <c r="B2027" i="1"/>
  <c r="C2027" i="1" s="1"/>
  <c r="B2028" i="1"/>
  <c r="C2028" i="1" s="1"/>
  <c r="D2028" i="1" s="1"/>
  <c r="B2029" i="1"/>
  <c r="C2029" i="1" s="1"/>
  <c r="B2030" i="1"/>
  <c r="C2030" i="1" s="1"/>
  <c r="D2030" i="1" s="1"/>
  <c r="B2031" i="1"/>
  <c r="C2031" i="1" s="1"/>
  <c r="B2032" i="1"/>
  <c r="C2032" i="1" s="1"/>
  <c r="D2032" i="1" s="1"/>
  <c r="B2033" i="1"/>
  <c r="C2033" i="1" s="1"/>
  <c r="D2033" i="1" s="1"/>
  <c r="B2034" i="1"/>
  <c r="C2034" i="1" s="1"/>
  <c r="D2034" i="1" s="1"/>
  <c r="B2035" i="1"/>
  <c r="C2035" i="1" s="1"/>
  <c r="B2036" i="1"/>
  <c r="C2036" i="1" s="1"/>
  <c r="D2036" i="1" s="1"/>
  <c r="B2037" i="1"/>
  <c r="C2037" i="1" s="1"/>
  <c r="B2038" i="1"/>
  <c r="C2038" i="1" s="1"/>
  <c r="D2038" i="1" s="1"/>
  <c r="B2039" i="1"/>
  <c r="C2039" i="1" s="1"/>
  <c r="B2040" i="1"/>
  <c r="C2040" i="1" s="1"/>
  <c r="D2040" i="1" s="1"/>
  <c r="B2041" i="1"/>
  <c r="C2041" i="1" s="1"/>
  <c r="D2041" i="1" s="1"/>
  <c r="B2042" i="1"/>
  <c r="C2042" i="1" s="1"/>
  <c r="D2042" i="1" s="1"/>
  <c r="B2043" i="1"/>
  <c r="C2043" i="1" s="1"/>
  <c r="B2044" i="1"/>
  <c r="C2044" i="1" s="1"/>
  <c r="D2044" i="1" s="1"/>
  <c r="B2045" i="1"/>
  <c r="C2045" i="1" s="1"/>
  <c r="B2046" i="1"/>
  <c r="C2046" i="1" s="1"/>
  <c r="D2046" i="1" s="1"/>
  <c r="B2047" i="1"/>
  <c r="C2047" i="1" s="1"/>
  <c r="B2048" i="1"/>
  <c r="C2048" i="1" s="1"/>
  <c r="D2048" i="1" s="1"/>
  <c r="B2049" i="1"/>
  <c r="C2049" i="1" s="1"/>
  <c r="D2049" i="1" s="1"/>
  <c r="B2050" i="1"/>
  <c r="C2050" i="1" s="1"/>
  <c r="D2050" i="1" s="1"/>
  <c r="B2051" i="1"/>
  <c r="C2051" i="1" s="1"/>
  <c r="B2052" i="1"/>
  <c r="C2052" i="1" s="1"/>
  <c r="D2052" i="1" s="1"/>
  <c r="B2053" i="1"/>
  <c r="C2053" i="1" s="1"/>
  <c r="B2054" i="1"/>
  <c r="C2054" i="1" s="1"/>
  <c r="D2054" i="1" s="1"/>
  <c r="B2055" i="1"/>
  <c r="C2055" i="1" s="1"/>
  <c r="B2056" i="1"/>
  <c r="C2056" i="1" s="1"/>
  <c r="D2056" i="1" s="1"/>
  <c r="B2057" i="1"/>
  <c r="C2057" i="1" s="1"/>
  <c r="D2057" i="1" s="1"/>
  <c r="B2058" i="1"/>
  <c r="C2058" i="1" s="1"/>
  <c r="D2058" i="1" s="1"/>
  <c r="B2059" i="1"/>
  <c r="C2059" i="1" s="1"/>
  <c r="B2060" i="1"/>
  <c r="C2060" i="1" s="1"/>
  <c r="D2060" i="1" s="1"/>
  <c r="B2061" i="1"/>
  <c r="C2061" i="1" s="1"/>
  <c r="B2062" i="1"/>
  <c r="C2062" i="1" s="1"/>
  <c r="D2062" i="1" s="1"/>
  <c r="B2063" i="1"/>
  <c r="C2063" i="1" s="1"/>
  <c r="B2064" i="1"/>
  <c r="C2064" i="1" s="1"/>
  <c r="D2064" i="1" s="1"/>
  <c r="B2065" i="1"/>
  <c r="C2065" i="1" s="1"/>
  <c r="D2065" i="1" s="1"/>
  <c r="B2066" i="1"/>
  <c r="C2066" i="1" s="1"/>
  <c r="D2066" i="1" s="1"/>
  <c r="B2067" i="1"/>
  <c r="C2067" i="1" s="1"/>
  <c r="B2068" i="1"/>
  <c r="C2068" i="1" s="1"/>
  <c r="D2068" i="1" s="1"/>
  <c r="B2069" i="1"/>
  <c r="C2069" i="1" s="1"/>
  <c r="B2070" i="1"/>
  <c r="C2070" i="1" s="1"/>
  <c r="D2070" i="1" s="1"/>
  <c r="B2071" i="1"/>
  <c r="C2071" i="1" s="1"/>
  <c r="B2072" i="1"/>
  <c r="C2072" i="1" s="1"/>
  <c r="D2072" i="1" s="1"/>
  <c r="B2073" i="1"/>
  <c r="C2073" i="1" s="1"/>
  <c r="D2073" i="1" s="1"/>
  <c r="B2074" i="1"/>
  <c r="C2074" i="1" s="1"/>
  <c r="D2074" i="1" s="1"/>
  <c r="B2075" i="1"/>
  <c r="C2075" i="1" s="1"/>
  <c r="B2076" i="1"/>
  <c r="C2076" i="1" s="1"/>
  <c r="D2076" i="1" s="1"/>
  <c r="B2077" i="1"/>
  <c r="C2077" i="1" s="1"/>
  <c r="B2078" i="1"/>
  <c r="C2078" i="1" s="1"/>
  <c r="D2078" i="1" s="1"/>
  <c r="B2079" i="1"/>
  <c r="C2079" i="1" s="1"/>
  <c r="B2080" i="1"/>
  <c r="C2080" i="1" s="1"/>
  <c r="D2080" i="1" s="1"/>
  <c r="B2081" i="1"/>
  <c r="C2081" i="1" s="1"/>
  <c r="D2081" i="1" s="1"/>
  <c r="B2082" i="1"/>
  <c r="C2082" i="1" s="1"/>
  <c r="D2082" i="1" s="1"/>
  <c r="B2083" i="1"/>
  <c r="C2083" i="1" s="1"/>
  <c r="B2084" i="1"/>
  <c r="C2084" i="1" s="1"/>
  <c r="D2084" i="1" s="1"/>
  <c r="B2085" i="1"/>
  <c r="C2085" i="1" s="1"/>
  <c r="B2086" i="1"/>
  <c r="C2086" i="1" s="1"/>
  <c r="D2086" i="1" s="1"/>
  <c r="B2087" i="1"/>
  <c r="C2087" i="1" s="1"/>
  <c r="B2088" i="1"/>
  <c r="C2088" i="1" s="1"/>
  <c r="D2088" i="1" s="1"/>
  <c r="B2089" i="1"/>
  <c r="C2089" i="1" s="1"/>
  <c r="D2089" i="1" s="1"/>
  <c r="B2090" i="1"/>
  <c r="C2090" i="1" s="1"/>
  <c r="D2090" i="1" s="1"/>
  <c r="B2091" i="1"/>
  <c r="C2091" i="1" s="1"/>
  <c r="B2092" i="1"/>
  <c r="C2092" i="1" s="1"/>
  <c r="D2092" i="1" s="1"/>
  <c r="B2093" i="1"/>
  <c r="C2093" i="1" s="1"/>
  <c r="B2094" i="1"/>
  <c r="C2094" i="1" s="1"/>
  <c r="D2094" i="1" s="1"/>
  <c r="B2095" i="1"/>
  <c r="C2095" i="1" s="1"/>
  <c r="B2096" i="1"/>
  <c r="C2096" i="1" s="1"/>
  <c r="D2096" i="1" s="1"/>
  <c r="B2097" i="1"/>
  <c r="C2097" i="1" s="1"/>
  <c r="D2097" i="1" s="1"/>
  <c r="B2098" i="1"/>
  <c r="C2098" i="1" s="1"/>
  <c r="D2098" i="1" s="1"/>
  <c r="B2099" i="1"/>
  <c r="C2099" i="1" s="1"/>
  <c r="B2100" i="1"/>
  <c r="C2100" i="1" s="1"/>
  <c r="D2100" i="1" s="1"/>
  <c r="B2101" i="1"/>
  <c r="C2101" i="1" s="1"/>
  <c r="B2102" i="1"/>
  <c r="C2102" i="1" s="1"/>
  <c r="D2102" i="1" s="1"/>
  <c r="B2103" i="1"/>
  <c r="C2103" i="1" s="1"/>
  <c r="B2104" i="1"/>
  <c r="C2104" i="1" s="1"/>
  <c r="D2104" i="1" s="1"/>
  <c r="B2105" i="1"/>
  <c r="C2105" i="1" s="1"/>
  <c r="D2105" i="1" s="1"/>
  <c r="B2106" i="1"/>
  <c r="C2106" i="1" s="1"/>
  <c r="D2106" i="1" s="1"/>
  <c r="B2107" i="1"/>
  <c r="C2107" i="1" s="1"/>
  <c r="B2108" i="1"/>
  <c r="C2108" i="1" s="1"/>
  <c r="D2108" i="1" s="1"/>
  <c r="B2109" i="1"/>
  <c r="C2109" i="1" s="1"/>
  <c r="B2110" i="1"/>
  <c r="C2110" i="1" s="1"/>
  <c r="D2110" i="1" s="1"/>
  <c r="B2111" i="1"/>
  <c r="C2111" i="1" s="1"/>
  <c r="B2112" i="1"/>
  <c r="C2112" i="1" s="1"/>
  <c r="D2112" i="1" s="1"/>
  <c r="B2113" i="1"/>
  <c r="C2113" i="1" s="1"/>
  <c r="D2113" i="1" s="1"/>
  <c r="B2114" i="1"/>
  <c r="C2114" i="1" s="1"/>
  <c r="D2114" i="1" s="1"/>
  <c r="B2115" i="1"/>
  <c r="C2115" i="1" s="1"/>
  <c r="B2116" i="1"/>
  <c r="C2116" i="1" s="1"/>
  <c r="D2116" i="1" s="1"/>
  <c r="B2117" i="1"/>
  <c r="C2117" i="1" s="1"/>
  <c r="B2118" i="1"/>
  <c r="C2118" i="1" s="1"/>
  <c r="D2118" i="1" s="1"/>
  <c r="B2119" i="1"/>
  <c r="C2119" i="1" s="1"/>
  <c r="B2120" i="1"/>
  <c r="C2120" i="1" s="1"/>
  <c r="D2120" i="1" s="1"/>
  <c r="B2121" i="1"/>
  <c r="C2121" i="1" s="1"/>
  <c r="D2121" i="1" s="1"/>
  <c r="B2122" i="1"/>
  <c r="C2122" i="1" s="1"/>
  <c r="D2122" i="1" s="1"/>
  <c r="B2123" i="1"/>
  <c r="C2123" i="1" s="1"/>
  <c r="B2124" i="1"/>
  <c r="C2124" i="1" s="1"/>
  <c r="D2124" i="1" s="1"/>
  <c r="B2125" i="1"/>
  <c r="C2125" i="1" s="1"/>
  <c r="B2126" i="1"/>
  <c r="C2126" i="1" s="1"/>
  <c r="D2126" i="1" s="1"/>
  <c r="B2127" i="1"/>
  <c r="C2127" i="1" s="1"/>
  <c r="B2128" i="1"/>
  <c r="C2128" i="1" s="1"/>
  <c r="D2128" i="1" s="1"/>
  <c r="B2129" i="1"/>
  <c r="C2129" i="1" s="1"/>
  <c r="D2129" i="1" s="1"/>
  <c r="B2130" i="1"/>
  <c r="C2130" i="1" s="1"/>
  <c r="D2130" i="1" s="1"/>
  <c r="B2131" i="1"/>
  <c r="C2131" i="1" s="1"/>
  <c r="B2132" i="1"/>
  <c r="C2132" i="1" s="1"/>
  <c r="D2132" i="1" s="1"/>
  <c r="B2133" i="1"/>
  <c r="C2133" i="1" s="1"/>
  <c r="B2134" i="1"/>
  <c r="C2134" i="1" s="1"/>
  <c r="D2134" i="1" s="1"/>
  <c r="B2135" i="1"/>
  <c r="C2135" i="1" s="1"/>
  <c r="B2136" i="1"/>
  <c r="C2136" i="1" s="1"/>
  <c r="D2136" i="1" s="1"/>
  <c r="B2137" i="1"/>
  <c r="C2137" i="1" s="1"/>
  <c r="D2137" i="1" s="1"/>
  <c r="B2138" i="1"/>
  <c r="C2138" i="1" s="1"/>
  <c r="D2138" i="1" s="1"/>
  <c r="B2139" i="1"/>
  <c r="C2139" i="1" s="1"/>
  <c r="B2140" i="1"/>
  <c r="C2140" i="1" s="1"/>
  <c r="D2140" i="1" s="1"/>
  <c r="B2141" i="1"/>
  <c r="C2141" i="1" s="1"/>
  <c r="B2142" i="1"/>
  <c r="C2142" i="1" s="1"/>
  <c r="D2142" i="1" s="1"/>
  <c r="B2143" i="1"/>
  <c r="C2143" i="1" s="1"/>
  <c r="B2144" i="1"/>
  <c r="C2144" i="1" s="1"/>
  <c r="D2144" i="1" s="1"/>
  <c r="B2145" i="1"/>
  <c r="C2145" i="1" s="1"/>
  <c r="D2145" i="1" s="1"/>
  <c r="B2146" i="1"/>
  <c r="C2146" i="1" s="1"/>
  <c r="D2146" i="1" s="1"/>
  <c r="B2147" i="1"/>
  <c r="C2147" i="1" s="1"/>
  <c r="B2148" i="1"/>
  <c r="C2148" i="1" s="1"/>
  <c r="D2148" i="1" s="1"/>
  <c r="B2149" i="1"/>
  <c r="C2149" i="1" s="1"/>
  <c r="B2150" i="1"/>
  <c r="C2150" i="1" s="1"/>
  <c r="D2150" i="1" s="1"/>
  <c r="B2151" i="1"/>
  <c r="C2151" i="1" s="1"/>
  <c r="B2152" i="1"/>
  <c r="C2152" i="1" s="1"/>
  <c r="D2152" i="1" s="1"/>
  <c r="B2153" i="1"/>
  <c r="C2153" i="1" s="1"/>
  <c r="D2153" i="1" s="1"/>
  <c r="B2154" i="1"/>
  <c r="C2154" i="1" s="1"/>
  <c r="D2154" i="1" s="1"/>
  <c r="B2155" i="1"/>
  <c r="C2155" i="1" s="1"/>
  <c r="B2156" i="1"/>
  <c r="C2156" i="1" s="1"/>
  <c r="D2156" i="1" s="1"/>
  <c r="B2157" i="1"/>
  <c r="C2157" i="1" s="1"/>
  <c r="B2158" i="1"/>
  <c r="C2158" i="1" s="1"/>
  <c r="D2158" i="1" s="1"/>
  <c r="B2159" i="1"/>
  <c r="C2159" i="1" s="1"/>
  <c r="B2160" i="1"/>
  <c r="C2160" i="1" s="1"/>
  <c r="D2160" i="1" s="1"/>
  <c r="B2161" i="1"/>
  <c r="C2161" i="1" s="1"/>
  <c r="D2161" i="1" s="1"/>
  <c r="B2162" i="1"/>
  <c r="C2162" i="1" s="1"/>
  <c r="D2162" i="1" s="1"/>
  <c r="B2163" i="1"/>
  <c r="C2163" i="1" s="1"/>
  <c r="B2164" i="1"/>
  <c r="C2164" i="1" s="1"/>
  <c r="D2164" i="1" s="1"/>
  <c r="B2165" i="1"/>
  <c r="C2165" i="1" s="1"/>
  <c r="B2166" i="1"/>
  <c r="C2166" i="1" s="1"/>
  <c r="D2166" i="1" s="1"/>
  <c r="B2167" i="1"/>
  <c r="C2167" i="1" s="1"/>
  <c r="B2168" i="1"/>
  <c r="C2168" i="1" s="1"/>
  <c r="D2168" i="1" s="1"/>
  <c r="B2169" i="1"/>
  <c r="C2169" i="1" s="1"/>
  <c r="D2169" i="1" s="1"/>
  <c r="B2170" i="1"/>
  <c r="C2170" i="1" s="1"/>
  <c r="D2170" i="1" s="1"/>
  <c r="B2171" i="1"/>
  <c r="C2171" i="1" s="1"/>
  <c r="B2172" i="1"/>
  <c r="C2172" i="1" s="1"/>
  <c r="D2172" i="1" s="1"/>
  <c r="B2173" i="1"/>
  <c r="C2173" i="1" s="1"/>
  <c r="B2174" i="1"/>
  <c r="C2174" i="1" s="1"/>
  <c r="D2174" i="1" s="1"/>
  <c r="B2175" i="1"/>
  <c r="C2175" i="1" s="1"/>
  <c r="B2176" i="1"/>
  <c r="C2176" i="1" s="1"/>
  <c r="D2176" i="1" s="1"/>
  <c r="B2177" i="1"/>
  <c r="C2177" i="1" s="1"/>
  <c r="D2177" i="1" s="1"/>
  <c r="B2178" i="1"/>
  <c r="C2178" i="1" s="1"/>
  <c r="D2178" i="1" s="1"/>
  <c r="B2179" i="1"/>
  <c r="C2179" i="1" s="1"/>
  <c r="B2180" i="1"/>
  <c r="C2180" i="1" s="1"/>
  <c r="D2180" i="1" s="1"/>
  <c r="B2181" i="1"/>
  <c r="C2181" i="1" s="1"/>
  <c r="B2182" i="1"/>
  <c r="C2182" i="1" s="1"/>
  <c r="D2182" i="1" s="1"/>
  <c r="B2183" i="1"/>
  <c r="C2183" i="1" s="1"/>
  <c r="B2184" i="1"/>
  <c r="C2184" i="1" s="1"/>
  <c r="D2184" i="1" s="1"/>
  <c r="B2185" i="1"/>
  <c r="C2185" i="1" s="1"/>
  <c r="D2185" i="1" s="1"/>
  <c r="B2186" i="1"/>
  <c r="C2186" i="1" s="1"/>
  <c r="D2186" i="1" s="1"/>
  <c r="B2187" i="1"/>
  <c r="C2187" i="1" s="1"/>
  <c r="B2188" i="1"/>
  <c r="C2188" i="1" s="1"/>
  <c r="D2188" i="1" s="1"/>
  <c r="B2189" i="1"/>
  <c r="C2189" i="1" s="1"/>
  <c r="B2190" i="1"/>
  <c r="C2190" i="1" s="1"/>
  <c r="D2190" i="1" s="1"/>
  <c r="B2191" i="1"/>
  <c r="C2191" i="1" s="1"/>
  <c r="B2192" i="1"/>
  <c r="C2192" i="1" s="1"/>
  <c r="D2192" i="1" s="1"/>
  <c r="B2193" i="1"/>
  <c r="C2193" i="1" s="1"/>
  <c r="D2193" i="1" s="1"/>
  <c r="B2194" i="1"/>
  <c r="C2194" i="1" s="1"/>
  <c r="D2194" i="1" s="1"/>
  <c r="B2195" i="1"/>
  <c r="C2195" i="1" s="1"/>
  <c r="B2196" i="1"/>
  <c r="C2196" i="1" s="1"/>
  <c r="D2196" i="1" s="1"/>
  <c r="B2197" i="1"/>
  <c r="C2197" i="1" s="1"/>
  <c r="B2198" i="1"/>
  <c r="C2198" i="1" s="1"/>
  <c r="D2198" i="1" s="1"/>
  <c r="B2199" i="1"/>
  <c r="C2199" i="1" s="1"/>
  <c r="B2200" i="1"/>
  <c r="C2200" i="1" s="1"/>
  <c r="D2200" i="1" s="1"/>
  <c r="B2201" i="1"/>
  <c r="C2201" i="1" s="1"/>
  <c r="D2201" i="1" s="1"/>
  <c r="B2202" i="1"/>
  <c r="C2202" i="1" s="1"/>
  <c r="D2202" i="1" s="1"/>
  <c r="B2203" i="1"/>
  <c r="C2203" i="1" s="1"/>
  <c r="B2204" i="1"/>
  <c r="C2204" i="1" s="1"/>
  <c r="D2204" i="1" s="1"/>
  <c r="B2205" i="1"/>
  <c r="C2205" i="1" s="1"/>
  <c r="B2206" i="1"/>
  <c r="C2206" i="1" s="1"/>
  <c r="D2206" i="1" s="1"/>
  <c r="B2207" i="1"/>
  <c r="C2207" i="1" s="1"/>
  <c r="B2208" i="1"/>
  <c r="C2208" i="1" s="1"/>
  <c r="D2208" i="1" s="1"/>
  <c r="B2209" i="1"/>
  <c r="C2209" i="1" s="1"/>
  <c r="D2209" i="1" s="1"/>
  <c r="B2210" i="1"/>
  <c r="C2210" i="1" s="1"/>
  <c r="D2210" i="1" s="1"/>
  <c r="B2211" i="1"/>
  <c r="C2211" i="1" s="1"/>
  <c r="B2212" i="1"/>
  <c r="C2212" i="1" s="1"/>
  <c r="D2212" i="1" s="1"/>
  <c r="B2213" i="1"/>
  <c r="C2213" i="1" s="1"/>
  <c r="B2214" i="1"/>
  <c r="C2214" i="1" s="1"/>
  <c r="D2214" i="1" s="1"/>
  <c r="B2215" i="1"/>
  <c r="C2215" i="1" s="1"/>
  <c r="B2216" i="1"/>
  <c r="C2216" i="1" s="1"/>
  <c r="D2216" i="1" s="1"/>
  <c r="B2217" i="1"/>
  <c r="C2217" i="1" s="1"/>
  <c r="D2217" i="1" s="1"/>
  <c r="B2218" i="1"/>
  <c r="C2218" i="1" s="1"/>
  <c r="D2218" i="1" s="1"/>
  <c r="B2219" i="1"/>
  <c r="C2219" i="1" s="1"/>
  <c r="B2220" i="1"/>
  <c r="C2220" i="1" s="1"/>
  <c r="D2220" i="1" s="1"/>
  <c r="B2221" i="1"/>
  <c r="C2221" i="1" s="1"/>
  <c r="B2222" i="1"/>
  <c r="C2222" i="1" s="1"/>
  <c r="D2222" i="1" s="1"/>
  <c r="B2223" i="1"/>
  <c r="C2223" i="1" s="1"/>
  <c r="B2224" i="1"/>
  <c r="C2224" i="1" s="1"/>
  <c r="D2224" i="1" s="1"/>
  <c r="B2225" i="1"/>
  <c r="C2225" i="1" s="1"/>
  <c r="D2225" i="1" s="1"/>
  <c r="B2226" i="1"/>
  <c r="C2226" i="1" s="1"/>
  <c r="D2226" i="1" s="1"/>
  <c r="B2227" i="1"/>
  <c r="C2227" i="1" s="1"/>
  <c r="B2228" i="1"/>
  <c r="C2228" i="1" s="1"/>
  <c r="D2228" i="1" s="1"/>
  <c r="B2229" i="1"/>
  <c r="C2229" i="1" s="1"/>
  <c r="B2230" i="1"/>
  <c r="C2230" i="1" s="1"/>
  <c r="D2230" i="1" s="1"/>
  <c r="B2231" i="1"/>
  <c r="C2231" i="1" s="1"/>
  <c r="B2232" i="1"/>
  <c r="C2232" i="1" s="1"/>
  <c r="D2232" i="1" s="1"/>
  <c r="B2233" i="1"/>
  <c r="C2233" i="1" s="1"/>
  <c r="D2233" i="1" s="1"/>
  <c r="B2234" i="1"/>
  <c r="C2234" i="1" s="1"/>
  <c r="D2234" i="1" s="1"/>
  <c r="B2235" i="1"/>
  <c r="C2235" i="1" s="1"/>
  <c r="B2236" i="1"/>
  <c r="C2236" i="1" s="1"/>
  <c r="D2236" i="1" s="1"/>
  <c r="B2237" i="1"/>
  <c r="C2237" i="1" s="1"/>
  <c r="B2238" i="1"/>
  <c r="C2238" i="1" s="1"/>
  <c r="D2238" i="1" s="1"/>
  <c r="B2239" i="1"/>
  <c r="C2239" i="1" s="1"/>
  <c r="B2240" i="1"/>
  <c r="C2240" i="1" s="1"/>
  <c r="D2240" i="1" s="1"/>
  <c r="B2241" i="1"/>
  <c r="C2241" i="1" s="1"/>
  <c r="D2241" i="1" s="1"/>
  <c r="B2242" i="1"/>
  <c r="C2242" i="1" s="1"/>
  <c r="D2242" i="1" s="1"/>
  <c r="B2243" i="1"/>
  <c r="C2243" i="1" s="1"/>
  <c r="B2244" i="1"/>
  <c r="C2244" i="1" s="1"/>
  <c r="D2244" i="1" s="1"/>
  <c r="B2245" i="1"/>
  <c r="C2245" i="1" s="1"/>
  <c r="B2246" i="1"/>
  <c r="C2246" i="1" s="1"/>
  <c r="D2246" i="1" s="1"/>
  <c r="B2247" i="1"/>
  <c r="C2247" i="1" s="1"/>
  <c r="B2248" i="1"/>
  <c r="C2248" i="1" s="1"/>
  <c r="D2248" i="1" s="1"/>
  <c r="B2249" i="1"/>
  <c r="C2249" i="1" s="1"/>
  <c r="D2249" i="1" s="1"/>
  <c r="B2250" i="1"/>
  <c r="C2250" i="1" s="1"/>
  <c r="D2250" i="1" s="1"/>
  <c r="B2251" i="1"/>
  <c r="C2251" i="1" s="1"/>
  <c r="B2252" i="1"/>
  <c r="C2252" i="1" s="1"/>
  <c r="D2252" i="1" s="1"/>
  <c r="B2253" i="1"/>
  <c r="C2253" i="1" s="1"/>
  <c r="B2254" i="1"/>
  <c r="C2254" i="1" s="1"/>
  <c r="D2254" i="1" s="1"/>
  <c r="B2255" i="1"/>
  <c r="C2255" i="1" s="1"/>
  <c r="D2255" i="1" s="1"/>
  <c r="B2256" i="1"/>
  <c r="C2256" i="1" s="1"/>
  <c r="D2256" i="1" s="1"/>
  <c r="B2257" i="1"/>
  <c r="C2257" i="1" s="1"/>
  <c r="D2257" i="1" s="1"/>
  <c r="B2258" i="1"/>
  <c r="C2258" i="1" s="1"/>
  <c r="D2258" i="1" s="1"/>
  <c r="B2259" i="1"/>
  <c r="C2259" i="1" s="1"/>
  <c r="D2259" i="1" s="1"/>
  <c r="B2260" i="1"/>
  <c r="C2260" i="1" s="1"/>
  <c r="D2260" i="1" s="1"/>
  <c r="B2261" i="1"/>
  <c r="C2261" i="1" s="1"/>
  <c r="B2262" i="1"/>
  <c r="C2262" i="1" s="1"/>
  <c r="D2262" i="1" s="1"/>
  <c r="B2263" i="1"/>
  <c r="C2263" i="1" s="1"/>
  <c r="D2263" i="1" s="1"/>
  <c r="B2264" i="1"/>
  <c r="C2264" i="1" s="1"/>
  <c r="D2264" i="1" s="1"/>
  <c r="B2265" i="1"/>
  <c r="C2265" i="1" s="1"/>
  <c r="D2265" i="1" s="1"/>
  <c r="B2266" i="1"/>
  <c r="C2266" i="1" s="1"/>
  <c r="D2266" i="1" s="1"/>
  <c r="B2267" i="1"/>
  <c r="C2267" i="1" s="1"/>
  <c r="D2267" i="1" s="1"/>
  <c r="B2268" i="1"/>
  <c r="C2268" i="1" s="1"/>
  <c r="D2268" i="1" s="1"/>
  <c r="B2269" i="1"/>
  <c r="C2269" i="1" s="1"/>
  <c r="B2270" i="1"/>
  <c r="C2270" i="1" s="1"/>
  <c r="D2270" i="1" s="1"/>
  <c r="B2271" i="1"/>
  <c r="C2271" i="1" s="1"/>
  <c r="D2271" i="1" s="1"/>
  <c r="B2272" i="1"/>
  <c r="C2272" i="1" s="1"/>
  <c r="D2272" i="1" s="1"/>
  <c r="B2273" i="1"/>
  <c r="C2273" i="1" s="1"/>
  <c r="D2273" i="1" s="1"/>
  <c r="B2274" i="1"/>
  <c r="C2274" i="1" s="1"/>
  <c r="D2274" i="1" s="1"/>
  <c r="B2275" i="1"/>
  <c r="C2275" i="1" s="1"/>
  <c r="D2275" i="1" s="1"/>
  <c r="B2276" i="1"/>
  <c r="C2276" i="1" s="1"/>
  <c r="D2276" i="1" s="1"/>
  <c r="B2277" i="1"/>
  <c r="C2277" i="1" s="1"/>
  <c r="B2278" i="1"/>
  <c r="C2278" i="1" s="1"/>
  <c r="D2278" i="1" s="1"/>
  <c r="B2279" i="1"/>
  <c r="C2279" i="1" s="1"/>
  <c r="D2279" i="1" s="1"/>
  <c r="B2280" i="1"/>
  <c r="C2280" i="1" s="1"/>
  <c r="D2280" i="1" s="1"/>
  <c r="B2281" i="1"/>
  <c r="C2281" i="1" s="1"/>
  <c r="D2281" i="1" s="1"/>
  <c r="B2282" i="1"/>
  <c r="C2282" i="1" s="1"/>
  <c r="D2282" i="1" s="1"/>
  <c r="B2283" i="1"/>
  <c r="C2283" i="1" s="1"/>
  <c r="D2283" i="1" s="1"/>
  <c r="B2284" i="1"/>
  <c r="C2284" i="1" s="1"/>
  <c r="D2284" i="1" s="1"/>
  <c r="B2285" i="1"/>
  <c r="C2285" i="1" s="1"/>
  <c r="B2286" i="1"/>
  <c r="C2286" i="1" s="1"/>
  <c r="D2286" i="1" s="1"/>
  <c r="B2287" i="1"/>
  <c r="C2287" i="1" s="1"/>
  <c r="D2287" i="1" s="1"/>
  <c r="B2288" i="1"/>
  <c r="C2288" i="1" s="1"/>
  <c r="D2288" i="1" s="1"/>
  <c r="B2289" i="1"/>
  <c r="C2289" i="1" s="1"/>
  <c r="D2289" i="1" s="1"/>
  <c r="B2290" i="1"/>
  <c r="C2290" i="1" s="1"/>
  <c r="D2290" i="1" s="1"/>
  <c r="B2291" i="1"/>
  <c r="C2291" i="1" s="1"/>
  <c r="D2291" i="1" s="1"/>
  <c r="B2292" i="1"/>
  <c r="C2292" i="1" s="1"/>
  <c r="D2292" i="1" s="1"/>
  <c r="B2293" i="1"/>
  <c r="C2293" i="1" s="1"/>
  <c r="B2294" i="1"/>
  <c r="C2294" i="1" s="1"/>
  <c r="D2294" i="1" s="1"/>
  <c r="B2295" i="1"/>
  <c r="C2295" i="1" s="1"/>
  <c r="D2295" i="1" s="1"/>
  <c r="B2296" i="1"/>
  <c r="C2296" i="1" s="1"/>
  <c r="D2296" i="1" s="1"/>
  <c r="B2297" i="1"/>
  <c r="C2297" i="1" s="1"/>
  <c r="D2297" i="1" s="1"/>
  <c r="B2298" i="1"/>
  <c r="C2298" i="1" s="1"/>
  <c r="D2298" i="1" s="1"/>
  <c r="B2299" i="1"/>
  <c r="C2299" i="1" s="1"/>
  <c r="D2299" i="1" s="1"/>
  <c r="B2300" i="1"/>
  <c r="C2300" i="1" s="1"/>
  <c r="D2300" i="1" s="1"/>
  <c r="B2301" i="1"/>
  <c r="C2301" i="1" s="1"/>
  <c r="B2302" i="1"/>
  <c r="C2302" i="1" s="1"/>
  <c r="D2302" i="1" s="1"/>
  <c r="B2303" i="1"/>
  <c r="C2303" i="1" s="1"/>
  <c r="D2303" i="1" s="1"/>
  <c r="B2304" i="1"/>
  <c r="C2304" i="1" s="1"/>
  <c r="D2304" i="1" s="1"/>
  <c r="B2305" i="1"/>
  <c r="C2305" i="1" s="1"/>
  <c r="D2305" i="1" s="1"/>
  <c r="B2306" i="1"/>
  <c r="C2306" i="1" s="1"/>
  <c r="D2306" i="1" s="1"/>
  <c r="B2307" i="1"/>
  <c r="C2307" i="1" s="1"/>
  <c r="D2307" i="1" s="1"/>
  <c r="B2308" i="1"/>
  <c r="C2308" i="1" s="1"/>
  <c r="D2308" i="1" s="1"/>
  <c r="B2309" i="1"/>
  <c r="C2309" i="1" s="1"/>
  <c r="B2310" i="1"/>
  <c r="C2310" i="1" s="1"/>
  <c r="D2310" i="1" s="1"/>
  <c r="B2311" i="1"/>
  <c r="C2311" i="1" s="1"/>
  <c r="D2311" i="1" s="1"/>
  <c r="B2312" i="1"/>
  <c r="C2312" i="1" s="1"/>
  <c r="D2312" i="1" s="1"/>
  <c r="B2313" i="1"/>
  <c r="C2313" i="1" s="1"/>
  <c r="D2313" i="1" s="1"/>
  <c r="B2314" i="1"/>
  <c r="C2314" i="1" s="1"/>
  <c r="D2314" i="1" s="1"/>
  <c r="B2315" i="1"/>
  <c r="C2315" i="1" s="1"/>
  <c r="D2315" i="1" s="1"/>
  <c r="B2316" i="1"/>
  <c r="C2316" i="1" s="1"/>
  <c r="D2316" i="1" s="1"/>
  <c r="B2317" i="1"/>
  <c r="C2317" i="1" s="1"/>
  <c r="B2318" i="1"/>
  <c r="C2318" i="1" s="1"/>
  <c r="D2318" i="1" s="1"/>
  <c r="B2319" i="1"/>
  <c r="C2319" i="1" s="1"/>
  <c r="D2319" i="1" s="1"/>
  <c r="B2320" i="1"/>
  <c r="C2320" i="1" s="1"/>
  <c r="D2320" i="1" s="1"/>
  <c r="B2321" i="1"/>
  <c r="C2321" i="1" s="1"/>
  <c r="B2322" i="1"/>
  <c r="C2322" i="1" s="1"/>
  <c r="D2322" i="1" s="1"/>
  <c r="B2323" i="1"/>
  <c r="C2323" i="1" s="1"/>
  <c r="D2323" i="1" s="1"/>
  <c r="B2324" i="1"/>
  <c r="C2324" i="1" s="1"/>
  <c r="D2324" i="1" s="1"/>
  <c r="B2325" i="1"/>
  <c r="C2325" i="1" s="1"/>
  <c r="B2326" i="1"/>
  <c r="C2326" i="1" s="1"/>
  <c r="D2326" i="1" s="1"/>
  <c r="B2327" i="1"/>
  <c r="C2327" i="1" s="1"/>
  <c r="D2327" i="1" s="1"/>
  <c r="B2328" i="1"/>
  <c r="C2328" i="1" s="1"/>
  <c r="D2328" i="1" s="1"/>
  <c r="B2329" i="1"/>
  <c r="C2329" i="1" s="1"/>
  <c r="B2330" i="1"/>
  <c r="C2330" i="1" s="1"/>
  <c r="D2330" i="1" s="1"/>
  <c r="B2331" i="1"/>
  <c r="C2331" i="1" s="1"/>
  <c r="D2331" i="1" s="1"/>
  <c r="B2332" i="1"/>
  <c r="C2332" i="1" s="1"/>
  <c r="D2332" i="1" s="1"/>
  <c r="B2333" i="1"/>
  <c r="C2333" i="1" s="1"/>
  <c r="B2334" i="1"/>
  <c r="C2334" i="1" s="1"/>
  <c r="D2334" i="1" s="1"/>
  <c r="B2335" i="1"/>
  <c r="C2335" i="1" s="1"/>
  <c r="D2335" i="1" s="1"/>
  <c r="B2336" i="1"/>
  <c r="C2336" i="1" s="1"/>
  <c r="D2336" i="1" s="1"/>
  <c r="B2337" i="1"/>
  <c r="C2337" i="1" s="1"/>
  <c r="B2338" i="1"/>
  <c r="C2338" i="1" s="1"/>
  <c r="D2338" i="1" s="1"/>
  <c r="B2339" i="1"/>
  <c r="C2339" i="1" s="1"/>
  <c r="D2339" i="1" s="1"/>
  <c r="B2340" i="1"/>
  <c r="C2340" i="1" s="1"/>
  <c r="D2340" i="1" s="1"/>
  <c r="B2341" i="1"/>
  <c r="C2341" i="1" s="1"/>
  <c r="B2342" i="1"/>
  <c r="C2342" i="1" s="1"/>
  <c r="D2342" i="1" s="1"/>
  <c r="B2343" i="1"/>
  <c r="C2343" i="1" s="1"/>
  <c r="D2343" i="1" s="1"/>
  <c r="B2344" i="1"/>
  <c r="C2344" i="1" s="1"/>
  <c r="D2344" i="1" s="1"/>
  <c r="B2345" i="1"/>
  <c r="C2345" i="1" s="1"/>
  <c r="B2346" i="1"/>
  <c r="C2346" i="1" s="1"/>
  <c r="D2346" i="1" s="1"/>
  <c r="B2347" i="1"/>
  <c r="C2347" i="1" s="1"/>
  <c r="D2347" i="1" s="1"/>
  <c r="B2348" i="1"/>
  <c r="C2348" i="1" s="1"/>
  <c r="D2348" i="1" s="1"/>
  <c r="B2349" i="1"/>
  <c r="C2349" i="1" s="1"/>
  <c r="B2350" i="1"/>
  <c r="C2350" i="1" s="1"/>
  <c r="D2350" i="1" s="1"/>
  <c r="B2351" i="1"/>
  <c r="C2351" i="1" s="1"/>
  <c r="D2351" i="1" s="1"/>
  <c r="B2352" i="1"/>
  <c r="C2352" i="1" s="1"/>
  <c r="D2352" i="1" s="1"/>
  <c r="B2353" i="1"/>
  <c r="C2353" i="1" s="1"/>
  <c r="B2354" i="1"/>
  <c r="C2354" i="1" s="1"/>
  <c r="D2354" i="1" s="1"/>
  <c r="B2355" i="1"/>
  <c r="C2355" i="1" s="1"/>
  <c r="D2355" i="1" s="1"/>
  <c r="B2356" i="1"/>
  <c r="C2356" i="1" s="1"/>
  <c r="D2356" i="1" s="1"/>
  <c r="B2357" i="1"/>
  <c r="C2357" i="1" s="1"/>
  <c r="B2358" i="1"/>
  <c r="C2358" i="1" s="1"/>
  <c r="D2358" i="1" s="1"/>
  <c r="B2359" i="1"/>
  <c r="C2359" i="1" s="1"/>
  <c r="D2359" i="1" s="1"/>
  <c r="B2360" i="1"/>
  <c r="C2360" i="1" s="1"/>
  <c r="D2360" i="1" s="1"/>
  <c r="B2361" i="1"/>
  <c r="C2361" i="1" s="1"/>
  <c r="B2362" i="1"/>
  <c r="C2362" i="1" s="1"/>
  <c r="D2362" i="1" s="1"/>
  <c r="B2363" i="1"/>
  <c r="C2363" i="1" s="1"/>
  <c r="D2363" i="1" s="1"/>
  <c r="B2364" i="1"/>
  <c r="C2364" i="1" s="1"/>
  <c r="D2364" i="1" s="1"/>
  <c r="B2365" i="1"/>
  <c r="C2365" i="1" s="1"/>
  <c r="B2366" i="1"/>
  <c r="C2366" i="1" s="1"/>
  <c r="D2366" i="1" s="1"/>
  <c r="B2367" i="1"/>
  <c r="C2367" i="1" s="1"/>
  <c r="D2367" i="1" s="1"/>
  <c r="B2368" i="1"/>
  <c r="C2368" i="1" s="1"/>
  <c r="D2368" i="1" s="1"/>
  <c r="B2369" i="1"/>
  <c r="C2369" i="1" s="1"/>
  <c r="B2370" i="1"/>
  <c r="C2370" i="1" s="1"/>
  <c r="D2370" i="1" s="1"/>
  <c r="B2371" i="1"/>
  <c r="C2371" i="1" s="1"/>
  <c r="D2371" i="1" s="1"/>
  <c r="B2372" i="1"/>
  <c r="C2372" i="1" s="1"/>
  <c r="D2372" i="1" s="1"/>
  <c r="B2373" i="1"/>
  <c r="C2373" i="1" s="1"/>
  <c r="B2374" i="1"/>
  <c r="C2374" i="1" s="1"/>
  <c r="D2374" i="1" s="1"/>
  <c r="B2375" i="1"/>
  <c r="C2375" i="1" s="1"/>
  <c r="D2375" i="1" s="1"/>
  <c r="B2376" i="1"/>
  <c r="C2376" i="1" s="1"/>
  <c r="D2376" i="1" s="1"/>
  <c r="B2377" i="1"/>
  <c r="C2377" i="1" s="1"/>
  <c r="B2378" i="1"/>
  <c r="C2378" i="1" s="1"/>
  <c r="D2378" i="1" s="1"/>
  <c r="B2379" i="1"/>
  <c r="C2379" i="1" s="1"/>
  <c r="D2379" i="1" s="1"/>
  <c r="B2380" i="1"/>
  <c r="C2380" i="1" s="1"/>
  <c r="D2380" i="1" s="1"/>
  <c r="B2381" i="1"/>
  <c r="C2381" i="1" s="1"/>
  <c r="B2382" i="1"/>
  <c r="C2382" i="1" s="1"/>
  <c r="D2382" i="1" s="1"/>
  <c r="B2383" i="1"/>
  <c r="C2383" i="1" s="1"/>
  <c r="D2383" i="1" s="1"/>
  <c r="B2384" i="1"/>
  <c r="C2384" i="1" s="1"/>
  <c r="D2384" i="1" s="1"/>
  <c r="B2385" i="1"/>
  <c r="C2385" i="1" s="1"/>
  <c r="B2386" i="1"/>
  <c r="C2386" i="1" s="1"/>
  <c r="D2386" i="1" s="1"/>
  <c r="B2387" i="1"/>
  <c r="C2387" i="1" s="1"/>
  <c r="D2387" i="1" s="1"/>
  <c r="B2388" i="1"/>
  <c r="C2388" i="1" s="1"/>
  <c r="D2388" i="1" s="1"/>
  <c r="B2389" i="1"/>
  <c r="C2389" i="1" s="1"/>
  <c r="B2390" i="1"/>
  <c r="C2390" i="1" s="1"/>
  <c r="D2390" i="1" s="1"/>
  <c r="B2391" i="1"/>
  <c r="C2391" i="1" s="1"/>
  <c r="D2391" i="1" s="1"/>
  <c r="B2392" i="1"/>
  <c r="C2392" i="1" s="1"/>
  <c r="D2392" i="1" s="1"/>
  <c r="B2393" i="1"/>
  <c r="C2393" i="1" s="1"/>
  <c r="B2394" i="1"/>
  <c r="C2394" i="1" s="1"/>
  <c r="D2394" i="1" s="1"/>
  <c r="B2395" i="1"/>
  <c r="C2395" i="1" s="1"/>
  <c r="D2395" i="1" s="1"/>
  <c r="B2396" i="1"/>
  <c r="C2396" i="1" s="1"/>
  <c r="D2396" i="1" s="1"/>
  <c r="B2397" i="1"/>
  <c r="C2397" i="1" s="1"/>
  <c r="B2398" i="1"/>
  <c r="C2398" i="1" s="1"/>
  <c r="D2398" i="1" s="1"/>
  <c r="B2399" i="1"/>
  <c r="C2399" i="1" s="1"/>
  <c r="D2399" i="1" s="1"/>
  <c r="B2400" i="1"/>
  <c r="C2400" i="1" s="1"/>
  <c r="D2400" i="1" s="1"/>
  <c r="B2401" i="1"/>
  <c r="C2401" i="1" s="1"/>
  <c r="B2402" i="1"/>
  <c r="C2402" i="1" s="1"/>
  <c r="D2402" i="1" s="1"/>
  <c r="B2403" i="1"/>
  <c r="C2403" i="1" s="1"/>
  <c r="D2403" i="1" s="1"/>
  <c r="B2404" i="1"/>
  <c r="C2404" i="1" s="1"/>
  <c r="D2404" i="1" s="1"/>
  <c r="B2405" i="1"/>
  <c r="C2405" i="1" s="1"/>
  <c r="B2406" i="1"/>
  <c r="C2406" i="1" s="1"/>
  <c r="D2406" i="1" s="1"/>
  <c r="B2407" i="1"/>
  <c r="C2407" i="1" s="1"/>
  <c r="D2407" i="1" s="1"/>
  <c r="B2408" i="1"/>
  <c r="C2408" i="1" s="1"/>
  <c r="D2408" i="1" s="1"/>
  <c r="B2409" i="1"/>
  <c r="C2409" i="1" s="1"/>
  <c r="B2410" i="1"/>
  <c r="C2410" i="1" s="1"/>
  <c r="D2410" i="1" s="1"/>
  <c r="B2411" i="1"/>
  <c r="C2411" i="1" s="1"/>
  <c r="D2411" i="1" s="1"/>
  <c r="B2412" i="1"/>
  <c r="C2412" i="1" s="1"/>
  <c r="D2412" i="1" s="1"/>
  <c r="B2413" i="1"/>
  <c r="C2413" i="1" s="1"/>
  <c r="B2414" i="1"/>
  <c r="C2414" i="1" s="1"/>
  <c r="D2414" i="1" s="1"/>
  <c r="B2415" i="1"/>
  <c r="C2415" i="1" s="1"/>
  <c r="D2415" i="1" s="1"/>
  <c r="B2416" i="1"/>
  <c r="C2416" i="1" s="1"/>
  <c r="D2416" i="1" s="1"/>
  <c r="B2417" i="1"/>
  <c r="C2417" i="1" s="1"/>
  <c r="B2418" i="1"/>
  <c r="C2418" i="1" s="1"/>
  <c r="D2418" i="1" s="1"/>
  <c r="B2419" i="1"/>
  <c r="C2419" i="1" s="1"/>
  <c r="D2419" i="1" s="1"/>
  <c r="B2420" i="1"/>
  <c r="C2420" i="1" s="1"/>
  <c r="D2420" i="1" s="1"/>
  <c r="B2421" i="1"/>
  <c r="C2421" i="1" s="1"/>
  <c r="B2422" i="1"/>
  <c r="C2422" i="1" s="1"/>
  <c r="D2422" i="1" s="1"/>
  <c r="B2423" i="1"/>
  <c r="C2423" i="1" s="1"/>
  <c r="D2423" i="1" s="1"/>
  <c r="B2424" i="1"/>
  <c r="C2424" i="1" s="1"/>
  <c r="D2424" i="1" s="1"/>
  <c r="B2425" i="1"/>
  <c r="C2425" i="1" s="1"/>
  <c r="B2426" i="1"/>
  <c r="C2426" i="1" s="1"/>
  <c r="D2426" i="1" s="1"/>
  <c r="B2427" i="1"/>
  <c r="C2427" i="1" s="1"/>
  <c r="D2427" i="1" s="1"/>
  <c r="B2428" i="1"/>
  <c r="C2428" i="1" s="1"/>
  <c r="D2428" i="1" s="1"/>
  <c r="B2429" i="1"/>
  <c r="C2429" i="1" s="1"/>
  <c r="B2430" i="1"/>
  <c r="C2430" i="1" s="1"/>
  <c r="D2430" i="1" s="1"/>
  <c r="B2431" i="1"/>
  <c r="C2431" i="1" s="1"/>
  <c r="D2431" i="1" s="1"/>
  <c r="B2432" i="1"/>
  <c r="C2432" i="1" s="1"/>
  <c r="D2432" i="1" s="1"/>
  <c r="B2433" i="1"/>
  <c r="C2433" i="1" s="1"/>
  <c r="B2434" i="1"/>
  <c r="C2434" i="1" s="1"/>
  <c r="D2434" i="1" s="1"/>
  <c r="B2435" i="1"/>
  <c r="C2435" i="1" s="1"/>
  <c r="D2435" i="1" s="1"/>
  <c r="B2436" i="1"/>
  <c r="C2436" i="1" s="1"/>
  <c r="D2436" i="1" s="1"/>
  <c r="B2437" i="1"/>
  <c r="C2437" i="1" s="1"/>
  <c r="B2438" i="1"/>
  <c r="C2438" i="1" s="1"/>
  <c r="D2438" i="1" s="1"/>
  <c r="B2439" i="1"/>
  <c r="C2439" i="1" s="1"/>
  <c r="D2439" i="1" s="1"/>
  <c r="B2440" i="1"/>
  <c r="C2440" i="1" s="1"/>
  <c r="D2440" i="1" s="1"/>
  <c r="B2441" i="1"/>
  <c r="C2441" i="1" s="1"/>
  <c r="D2441" i="1" s="1"/>
  <c r="B2442" i="1"/>
  <c r="C2442" i="1" s="1"/>
  <c r="B2443" i="1"/>
  <c r="C2443" i="1" s="1"/>
  <c r="D2443" i="1" s="1"/>
  <c r="B2444" i="1"/>
  <c r="C2444" i="1" s="1"/>
  <c r="D2444" i="1" s="1"/>
  <c r="B2445" i="1"/>
  <c r="C2445" i="1" s="1"/>
  <c r="B2446" i="1"/>
  <c r="C2446" i="1" s="1"/>
  <c r="D2446" i="1" s="1"/>
  <c r="B2447" i="1"/>
  <c r="C2447" i="1" s="1"/>
  <c r="D2447" i="1" s="1"/>
  <c r="B2448" i="1"/>
  <c r="C2448" i="1" s="1"/>
  <c r="D2448" i="1" s="1"/>
  <c r="B2449" i="1"/>
  <c r="C2449" i="1" s="1"/>
  <c r="D2449" i="1" s="1"/>
  <c r="B2450" i="1"/>
  <c r="C2450" i="1" s="1"/>
  <c r="B2451" i="1"/>
  <c r="C2451" i="1" s="1"/>
  <c r="D2451" i="1" s="1"/>
  <c r="B2452" i="1"/>
  <c r="C2452" i="1" s="1"/>
  <c r="D2452" i="1" s="1"/>
  <c r="B2453" i="1"/>
  <c r="C2453" i="1" s="1"/>
  <c r="B2454" i="1"/>
  <c r="C2454" i="1" s="1"/>
  <c r="D2454" i="1" s="1"/>
  <c r="B2455" i="1"/>
  <c r="C2455" i="1" s="1"/>
  <c r="D2455" i="1" s="1"/>
  <c r="B2456" i="1"/>
  <c r="C2456" i="1" s="1"/>
  <c r="D2456" i="1" s="1"/>
  <c r="B2457" i="1"/>
  <c r="C2457" i="1" s="1"/>
  <c r="D2457" i="1" s="1"/>
  <c r="B2458" i="1"/>
  <c r="C2458" i="1" s="1"/>
  <c r="B2459" i="1"/>
  <c r="C2459" i="1" s="1"/>
  <c r="D2459" i="1" s="1"/>
  <c r="B2460" i="1"/>
  <c r="C2460" i="1" s="1"/>
  <c r="D2460" i="1" s="1"/>
  <c r="B2461" i="1"/>
  <c r="C2461" i="1" s="1"/>
  <c r="B2462" i="1"/>
  <c r="C2462" i="1" s="1"/>
  <c r="D2462" i="1" s="1"/>
  <c r="B2463" i="1"/>
  <c r="C2463" i="1" s="1"/>
  <c r="D2463" i="1" s="1"/>
  <c r="B2464" i="1"/>
  <c r="C2464" i="1" s="1"/>
  <c r="D2464" i="1" s="1"/>
  <c r="B2465" i="1"/>
  <c r="C2465" i="1" s="1"/>
  <c r="D2465" i="1" s="1"/>
  <c r="B2466" i="1"/>
  <c r="C2466" i="1" s="1"/>
  <c r="B2467" i="1"/>
  <c r="C2467" i="1" s="1"/>
  <c r="D2467" i="1" s="1"/>
  <c r="B2468" i="1"/>
  <c r="C2468" i="1" s="1"/>
  <c r="D2468" i="1" s="1"/>
  <c r="B2469" i="1"/>
  <c r="C2469" i="1" s="1"/>
  <c r="B2470" i="1"/>
  <c r="C2470" i="1" s="1"/>
  <c r="D2470" i="1" s="1"/>
  <c r="B2471" i="1"/>
  <c r="C2471" i="1" s="1"/>
  <c r="D2471" i="1" s="1"/>
  <c r="B2472" i="1"/>
  <c r="C2472" i="1" s="1"/>
  <c r="D2472" i="1" s="1"/>
  <c r="B2473" i="1"/>
  <c r="C2473" i="1" s="1"/>
  <c r="D2473" i="1" s="1"/>
  <c r="B2474" i="1"/>
  <c r="C2474" i="1" s="1"/>
  <c r="B2475" i="1"/>
  <c r="C2475" i="1" s="1"/>
  <c r="D2475" i="1" s="1"/>
  <c r="B2476" i="1"/>
  <c r="C2476" i="1" s="1"/>
  <c r="D2476" i="1" s="1"/>
  <c r="B2477" i="1"/>
  <c r="C2477" i="1" s="1"/>
  <c r="B2478" i="1"/>
  <c r="C2478" i="1" s="1"/>
  <c r="D2478" i="1" s="1"/>
  <c r="B2479" i="1"/>
  <c r="C2479" i="1" s="1"/>
  <c r="D2479" i="1" s="1"/>
  <c r="B2480" i="1"/>
  <c r="C2480" i="1" s="1"/>
  <c r="D2480" i="1" s="1"/>
  <c r="B2481" i="1"/>
  <c r="C2481" i="1" s="1"/>
  <c r="D2481" i="1" s="1"/>
  <c r="B2482" i="1"/>
  <c r="C2482" i="1" s="1"/>
  <c r="B2483" i="1"/>
  <c r="C2483" i="1" s="1"/>
  <c r="D2483" i="1" s="1"/>
  <c r="B2484" i="1"/>
  <c r="C2484" i="1" s="1"/>
  <c r="D2484" i="1" s="1"/>
  <c r="B2485" i="1"/>
  <c r="C2485" i="1" s="1"/>
  <c r="B2486" i="1"/>
  <c r="C2486" i="1" s="1"/>
  <c r="D2486" i="1" s="1"/>
  <c r="B2487" i="1"/>
  <c r="C2487" i="1" s="1"/>
  <c r="D2487" i="1" s="1"/>
  <c r="B2488" i="1"/>
  <c r="C2488" i="1" s="1"/>
  <c r="D2488" i="1" s="1"/>
  <c r="B2489" i="1"/>
  <c r="C2489" i="1" s="1"/>
  <c r="D2489" i="1" s="1"/>
  <c r="B2490" i="1"/>
  <c r="C2490" i="1" s="1"/>
  <c r="B2491" i="1"/>
  <c r="C2491" i="1" s="1"/>
  <c r="D2491" i="1" s="1"/>
  <c r="B2492" i="1"/>
  <c r="C2492" i="1" s="1"/>
  <c r="D2492" i="1" s="1"/>
  <c r="B2493" i="1"/>
  <c r="C2493" i="1" s="1"/>
  <c r="B2494" i="1"/>
  <c r="C2494" i="1" s="1"/>
  <c r="D2494" i="1" s="1"/>
  <c r="B2495" i="1"/>
  <c r="C2495" i="1" s="1"/>
  <c r="D2495" i="1" s="1"/>
  <c r="B2496" i="1"/>
  <c r="C2496" i="1" s="1"/>
  <c r="D2496" i="1" s="1"/>
  <c r="B2497" i="1"/>
  <c r="C2497" i="1" s="1"/>
  <c r="D2497" i="1" s="1"/>
  <c r="B2498" i="1"/>
  <c r="C2498" i="1" s="1"/>
  <c r="B2499" i="1"/>
  <c r="C2499" i="1" s="1"/>
  <c r="D2499" i="1" s="1"/>
  <c r="B2500" i="1"/>
  <c r="C2500" i="1" s="1"/>
  <c r="D2500" i="1" s="1"/>
  <c r="B2501" i="1"/>
  <c r="C2501" i="1" s="1"/>
  <c r="B2502" i="1"/>
  <c r="C2502" i="1" s="1"/>
  <c r="D2502" i="1" s="1"/>
  <c r="B2503" i="1"/>
  <c r="C2503" i="1" s="1"/>
  <c r="D2503" i="1" s="1"/>
  <c r="B2504" i="1"/>
  <c r="C2504" i="1" s="1"/>
  <c r="D2504" i="1" s="1"/>
  <c r="B2505" i="1"/>
  <c r="C2505" i="1" s="1"/>
  <c r="D2505" i="1" s="1"/>
  <c r="B2506" i="1"/>
  <c r="C2506" i="1" s="1"/>
  <c r="B2507" i="1"/>
  <c r="C2507" i="1" s="1"/>
  <c r="D2507" i="1" s="1"/>
  <c r="B2508" i="1"/>
  <c r="C2508" i="1" s="1"/>
  <c r="D2508" i="1" s="1"/>
  <c r="B2509" i="1"/>
  <c r="C2509" i="1" s="1"/>
  <c r="B2510" i="1"/>
  <c r="C2510" i="1" s="1"/>
  <c r="D2510" i="1" s="1"/>
  <c r="B2511" i="1"/>
  <c r="C2511" i="1" s="1"/>
  <c r="D2511" i="1" s="1"/>
  <c r="B2512" i="1"/>
  <c r="C2512" i="1" s="1"/>
  <c r="D2512" i="1" s="1"/>
  <c r="B2513" i="1"/>
  <c r="C2513" i="1" s="1"/>
  <c r="D2513" i="1" s="1"/>
  <c r="B2514" i="1"/>
  <c r="C2514" i="1" s="1"/>
  <c r="B2515" i="1"/>
  <c r="C2515" i="1" s="1"/>
  <c r="D2515" i="1" s="1"/>
  <c r="B2516" i="1"/>
  <c r="C2516" i="1" s="1"/>
  <c r="D2516" i="1" s="1"/>
  <c r="B2517" i="1"/>
  <c r="C2517" i="1" s="1"/>
  <c r="B2518" i="1"/>
  <c r="C2518" i="1" s="1"/>
  <c r="D2518" i="1" s="1"/>
  <c r="B1" i="1"/>
  <c r="C1" i="1" s="1"/>
  <c r="D2517" i="1" l="1"/>
  <c r="D2509" i="1"/>
  <c r="D2501" i="1"/>
  <c r="D2493" i="1"/>
  <c r="D2485" i="1"/>
  <c r="D2477" i="1"/>
  <c r="D2469" i="1"/>
  <c r="D2461" i="1"/>
  <c r="D2453" i="1"/>
  <c r="D2445" i="1"/>
  <c r="D2437" i="1"/>
  <c r="D2514" i="1"/>
  <c r="D2506" i="1"/>
  <c r="D2498" i="1"/>
  <c r="D2490" i="1"/>
  <c r="D2482" i="1"/>
  <c r="D2474" i="1"/>
  <c r="D2466" i="1"/>
  <c r="D2458" i="1"/>
  <c r="D2450" i="1"/>
  <c r="D2442" i="1"/>
  <c r="D2417" i="1"/>
  <c r="D2369" i="1"/>
  <c r="D2329" i="1"/>
  <c r="D2251" i="1"/>
  <c r="D2243" i="1"/>
  <c r="D2235" i="1"/>
  <c r="D2227" i="1"/>
  <c r="D2219" i="1"/>
  <c r="D2211" i="1"/>
  <c r="D2203" i="1"/>
  <c r="D2195" i="1"/>
  <c r="D2187" i="1"/>
  <c r="D2179" i="1"/>
  <c r="D2171" i="1"/>
  <c r="D2163" i="1"/>
  <c r="D2155" i="1"/>
  <c r="D2147" i="1"/>
  <c r="D2139" i="1"/>
  <c r="D2131" i="1"/>
  <c r="D2123" i="1"/>
  <c r="D2115" i="1"/>
  <c r="D2107" i="1"/>
  <c r="D2099" i="1"/>
  <c r="D2091" i="1"/>
  <c r="D2083" i="1"/>
  <c r="D2075" i="1"/>
  <c r="D2067" i="1"/>
  <c r="D2059" i="1"/>
  <c r="D2051" i="1"/>
  <c r="D2043" i="1"/>
  <c r="D2035" i="1"/>
  <c r="D2027" i="1"/>
  <c r="D2019" i="1"/>
  <c r="D2011" i="1"/>
  <c r="D2003" i="1"/>
  <c r="D1995" i="1"/>
  <c r="D1987" i="1"/>
  <c r="D1979" i="1"/>
  <c r="D1971" i="1"/>
  <c r="D1963" i="1"/>
  <c r="D1955" i="1"/>
  <c r="D1947" i="1"/>
  <c r="D1939" i="1"/>
  <c r="D1931" i="1"/>
  <c r="D1923" i="1"/>
  <c r="D1915" i="1"/>
  <c r="D1907" i="1"/>
  <c r="D1899" i="1"/>
  <c r="D1891" i="1"/>
  <c r="D1883" i="1"/>
  <c r="D1875" i="1"/>
  <c r="D1867" i="1"/>
  <c r="D1859" i="1"/>
  <c r="D1851" i="1"/>
  <c r="D1843" i="1"/>
  <c r="D1835" i="1"/>
  <c r="D1827" i="1"/>
  <c r="D1819" i="1"/>
  <c r="D1811" i="1"/>
  <c r="D1803" i="1"/>
  <c r="D1795" i="1"/>
  <c r="D1787" i="1"/>
  <c r="D1779" i="1"/>
  <c r="D1771" i="1"/>
  <c r="D1763" i="1"/>
  <c r="D1755" i="1"/>
  <c r="D1747" i="1"/>
  <c r="D1739" i="1"/>
  <c r="D1731" i="1"/>
  <c r="D1723" i="1"/>
  <c r="D1715" i="1"/>
  <c r="D1707" i="1"/>
  <c r="D1699" i="1"/>
  <c r="D1691" i="1"/>
  <c r="D1683" i="1"/>
  <c r="D1675" i="1"/>
  <c r="D1667" i="1"/>
  <c r="D1659" i="1"/>
  <c r="D1651" i="1"/>
  <c r="D1643" i="1"/>
  <c r="D1635" i="1"/>
  <c r="D1627" i="1"/>
  <c r="D1619" i="1"/>
  <c r="D1611" i="1"/>
  <c r="D1603" i="1"/>
  <c r="D1595" i="1"/>
  <c r="D1587" i="1"/>
  <c r="D1579" i="1"/>
  <c r="D1571" i="1"/>
  <c r="D1563" i="1"/>
  <c r="D1555" i="1"/>
  <c r="D1547" i="1"/>
  <c r="D1539" i="1"/>
  <c r="D1531" i="1"/>
  <c r="D1523" i="1"/>
  <c r="D1515" i="1"/>
  <c r="D1507" i="1"/>
  <c r="D1499" i="1"/>
  <c r="D1491" i="1"/>
  <c r="D1483" i="1"/>
  <c r="D1475" i="1"/>
  <c r="D1467" i="1"/>
  <c r="D1459" i="1"/>
  <c r="D1451" i="1"/>
  <c r="D1443" i="1"/>
  <c r="D1435" i="1"/>
  <c r="D1427" i="1"/>
  <c r="D1419" i="1"/>
  <c r="D1411" i="1"/>
  <c r="D1403" i="1"/>
  <c r="D1395" i="1"/>
  <c r="D1387" i="1"/>
  <c r="D1379" i="1"/>
  <c r="D1371" i="1"/>
  <c r="D1363" i="1"/>
  <c r="D1355" i="1"/>
  <c r="D1347" i="1"/>
  <c r="D1339" i="1"/>
  <c r="D1331" i="1"/>
  <c r="D1323" i="1"/>
  <c r="D1315" i="1"/>
  <c r="D1307" i="1"/>
  <c r="D1299" i="1"/>
  <c r="D1291" i="1"/>
  <c r="D1283" i="1"/>
  <c r="D1275" i="1"/>
  <c r="D1267" i="1"/>
  <c r="D1259" i="1"/>
  <c r="D1251" i="1"/>
  <c r="D1243" i="1"/>
  <c r="D1235" i="1"/>
  <c r="D1227" i="1"/>
  <c r="D1211" i="1"/>
  <c r="D1203" i="1"/>
  <c r="D1195" i="1"/>
  <c r="D1187" i="1"/>
  <c r="D1179" i="1"/>
  <c r="D1171" i="1"/>
  <c r="D1163" i="1"/>
  <c r="D1147" i="1"/>
  <c r="D1139" i="1"/>
  <c r="D1131" i="1"/>
  <c r="D1123" i="1"/>
  <c r="D1115" i="1"/>
  <c r="D1107" i="1"/>
  <c r="D1099" i="1"/>
  <c r="D1091" i="1"/>
  <c r="D1083" i="1"/>
  <c r="D1075" i="1"/>
  <c r="D1067" i="1"/>
  <c r="D1059" i="1"/>
  <c r="D1051" i="1"/>
  <c r="D1043" i="1"/>
  <c r="D1035" i="1"/>
  <c r="D1027" i="1"/>
  <c r="D1019" i="1"/>
  <c r="D1011" i="1"/>
  <c r="D1003" i="1"/>
  <c r="D995" i="1"/>
  <c r="D987" i="1"/>
  <c r="D979" i="1"/>
  <c r="D971" i="1"/>
  <c r="D963" i="1"/>
  <c r="D955" i="1"/>
  <c r="D947" i="1"/>
  <c r="D939" i="1"/>
  <c r="D931" i="1"/>
  <c r="D923" i="1"/>
  <c r="D915" i="1"/>
  <c r="D907" i="1"/>
  <c r="D891" i="1"/>
  <c r="D883" i="1"/>
  <c r="D875" i="1"/>
  <c r="D867" i="1"/>
  <c r="D859" i="1"/>
  <c r="D851" i="1"/>
  <c r="D843" i="1"/>
  <c r="D835" i="1"/>
  <c r="D827" i="1"/>
  <c r="D819" i="1"/>
  <c r="D811" i="1"/>
  <c r="D803" i="1"/>
  <c r="D795" i="1"/>
  <c r="D787" i="1"/>
  <c r="D779" i="1"/>
  <c r="D771" i="1"/>
  <c r="D763" i="1"/>
  <c r="D755" i="1"/>
  <c r="D747" i="1"/>
  <c r="D739" i="1"/>
  <c r="D731" i="1"/>
  <c r="D723" i="1"/>
  <c r="D715" i="1"/>
  <c r="D707" i="1"/>
  <c r="D699" i="1"/>
  <c r="D691" i="1"/>
  <c r="D683" i="1"/>
  <c r="D675" i="1"/>
  <c r="D667" i="1"/>
  <c r="D659" i="1"/>
  <c r="D651" i="1"/>
  <c r="D635" i="1"/>
  <c r="D627" i="1"/>
  <c r="D619" i="1"/>
  <c r="D611" i="1"/>
  <c r="D603" i="1"/>
  <c r="D595" i="1"/>
  <c r="D587" i="1"/>
  <c r="D579" i="1"/>
  <c r="D571" i="1"/>
  <c r="D563" i="1"/>
  <c r="D555" i="1"/>
  <c r="D547" i="1"/>
  <c r="D539" i="1"/>
  <c r="D531" i="1"/>
  <c r="D523" i="1"/>
  <c r="D515" i="1"/>
  <c r="D507" i="1"/>
  <c r="D499" i="1"/>
  <c r="D491" i="1"/>
  <c r="D483" i="1"/>
  <c r="D475" i="1"/>
  <c r="D467" i="1"/>
  <c r="D459" i="1"/>
  <c r="D451" i="1"/>
  <c r="D443" i="1"/>
  <c r="D435" i="1"/>
  <c r="D427" i="1"/>
  <c r="D419" i="1"/>
  <c r="D411" i="1"/>
  <c r="D403" i="1"/>
  <c r="D395" i="1"/>
  <c r="D379" i="1"/>
  <c r="D371" i="1"/>
  <c r="D363" i="1"/>
  <c r="D355" i="1"/>
  <c r="D347" i="1"/>
  <c r="D339" i="1"/>
  <c r="D331" i="1"/>
  <c r="D323" i="1"/>
  <c r="D315" i="1"/>
  <c r="D307" i="1"/>
  <c r="D299" i="1"/>
  <c r="D291" i="1"/>
  <c r="D283" i="1"/>
  <c r="D275" i="1"/>
  <c r="D267" i="1"/>
  <c r="D259" i="1"/>
  <c r="D251" i="1"/>
  <c r="D243" i="1"/>
  <c r="D235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  <c r="D3" i="1"/>
  <c r="D2" i="1"/>
  <c r="D1066" i="1"/>
  <c r="D10" i="1"/>
  <c r="D2425" i="1"/>
  <c r="D2377" i="1"/>
  <c r="D2321" i="1"/>
  <c r="D1208" i="1"/>
  <c r="D1200" i="1"/>
  <c r="D1184" i="1"/>
  <c r="D1176" i="1"/>
  <c r="D1168" i="1"/>
  <c r="D1160" i="1"/>
  <c r="D1152" i="1"/>
  <c r="D1144" i="1"/>
  <c r="D1136" i="1"/>
  <c r="D1120" i="1"/>
  <c r="D1112" i="1"/>
  <c r="D1104" i="1"/>
  <c r="D1096" i="1"/>
  <c r="D1088" i="1"/>
  <c r="D1080" i="1"/>
  <c r="D1072" i="1"/>
  <c r="D1064" i="1"/>
  <c r="D1056" i="1"/>
  <c r="D1048" i="1"/>
  <c r="D1040" i="1"/>
  <c r="D1032" i="1"/>
  <c r="D1024" i="1"/>
  <c r="D1016" i="1"/>
  <c r="D1008" i="1"/>
  <c r="D1000" i="1"/>
  <c r="D992" i="1"/>
  <c r="D984" i="1"/>
  <c r="D976" i="1"/>
  <c r="D968" i="1"/>
  <c r="D960" i="1"/>
  <c r="D952" i="1"/>
  <c r="D944" i="1"/>
  <c r="D936" i="1"/>
  <c r="D928" i="1"/>
  <c r="D920" i="1"/>
  <c r="D912" i="1"/>
  <c r="D904" i="1"/>
  <c r="D896" i="1"/>
  <c r="D888" i="1"/>
  <c r="D880" i="1"/>
  <c r="D872" i="1"/>
  <c r="D864" i="1"/>
  <c r="D856" i="1"/>
  <c r="D848" i="1"/>
  <c r="D840" i="1"/>
  <c r="D832" i="1"/>
  <c r="D824" i="1"/>
  <c r="D816" i="1"/>
  <c r="D808" i="1"/>
  <c r="D800" i="1"/>
  <c r="D792" i="1"/>
  <c r="D784" i="1"/>
  <c r="D776" i="1"/>
  <c r="D768" i="1"/>
  <c r="D760" i="1"/>
  <c r="D752" i="1"/>
  <c r="D744" i="1"/>
  <c r="D736" i="1"/>
  <c r="D728" i="1"/>
  <c r="D720" i="1"/>
  <c r="D712" i="1"/>
  <c r="D704" i="1"/>
  <c r="D696" i="1"/>
  <c r="D688" i="1"/>
  <c r="D680" i="1"/>
  <c r="D672" i="1"/>
  <c r="D664" i="1"/>
  <c r="D656" i="1"/>
  <c r="D648" i="1"/>
  <c r="D640" i="1"/>
  <c r="D632" i="1"/>
  <c r="D624" i="1"/>
  <c r="D616" i="1"/>
  <c r="D608" i="1"/>
  <c r="D600" i="1"/>
  <c r="D592" i="1"/>
  <c r="D584" i="1"/>
  <c r="D576" i="1"/>
  <c r="D568" i="1"/>
  <c r="D560" i="1"/>
  <c r="D552" i="1"/>
  <c r="D544" i="1"/>
  <c r="D536" i="1"/>
  <c r="D528" i="1"/>
  <c r="D520" i="1"/>
  <c r="D512" i="1"/>
  <c r="D504" i="1"/>
  <c r="D496" i="1"/>
  <c r="D488" i="1"/>
  <c r="D480" i="1"/>
  <c r="D472" i="1"/>
  <c r="D464" i="1"/>
  <c r="D456" i="1"/>
  <c r="D448" i="1"/>
  <c r="D440" i="1"/>
  <c r="D432" i="1"/>
  <c r="D424" i="1"/>
  <c r="D416" i="1"/>
  <c r="D408" i="1"/>
  <c r="D400" i="1"/>
  <c r="D392" i="1"/>
  <c r="D384" i="1"/>
  <c r="D376" i="1"/>
  <c r="D368" i="1"/>
  <c r="D360" i="1"/>
  <c r="D352" i="1"/>
  <c r="D344" i="1"/>
  <c r="D336" i="1"/>
  <c r="D328" i="1"/>
  <c r="D320" i="1"/>
  <c r="D312" i="1"/>
  <c r="D304" i="1"/>
  <c r="D296" i="1"/>
  <c r="D288" i="1"/>
  <c r="D280" i="1"/>
  <c r="D272" i="1"/>
  <c r="D264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2433" i="1"/>
  <c r="D2393" i="1"/>
  <c r="D2337" i="1"/>
  <c r="D1129" i="1"/>
  <c r="D2247" i="1"/>
  <c r="D2239" i="1"/>
  <c r="D2231" i="1"/>
  <c r="D2223" i="1"/>
  <c r="D2215" i="1"/>
  <c r="D2207" i="1"/>
  <c r="D2199" i="1"/>
  <c r="D2191" i="1"/>
  <c r="D2183" i="1"/>
  <c r="D2175" i="1"/>
  <c r="D2167" i="1"/>
  <c r="D2159" i="1"/>
  <c r="D2151" i="1"/>
  <c r="D2143" i="1"/>
  <c r="D2135" i="1"/>
  <c r="D2127" i="1"/>
  <c r="D2119" i="1"/>
  <c r="D2111" i="1"/>
  <c r="D2103" i="1"/>
  <c r="D2095" i="1"/>
  <c r="D2087" i="1"/>
  <c r="D2079" i="1"/>
  <c r="D2071" i="1"/>
  <c r="D2063" i="1"/>
  <c r="D2055" i="1"/>
  <c r="D2047" i="1"/>
  <c r="D2039" i="1"/>
  <c r="D2031" i="1"/>
  <c r="D2023" i="1"/>
  <c r="D2015" i="1"/>
  <c r="D2007" i="1"/>
  <c r="D1999" i="1"/>
  <c r="D1991" i="1"/>
  <c r="D1983" i="1"/>
  <c r="D1975" i="1"/>
  <c r="D1967" i="1"/>
  <c r="D1959" i="1"/>
  <c r="D1951" i="1"/>
  <c r="D1943" i="1"/>
  <c r="D1935" i="1"/>
  <c r="D1927" i="1"/>
  <c r="D1919" i="1"/>
  <c r="D1911" i="1"/>
  <c r="D1903" i="1"/>
  <c r="D1895" i="1"/>
  <c r="D1887" i="1"/>
  <c r="D1879" i="1"/>
  <c r="D1871" i="1"/>
  <c r="D1863" i="1"/>
  <c r="D1855" i="1"/>
  <c r="D1847" i="1"/>
  <c r="D1839" i="1"/>
  <c r="D1831" i="1"/>
  <c r="D1823" i="1"/>
  <c r="D1815" i="1"/>
  <c r="D1807" i="1"/>
  <c r="D1799" i="1"/>
  <c r="D1791" i="1"/>
  <c r="D1783" i="1"/>
  <c r="D1775" i="1"/>
  <c r="D1767" i="1"/>
  <c r="D1759" i="1"/>
  <c r="D1751" i="1"/>
  <c r="D1743" i="1"/>
  <c r="D1735" i="1"/>
  <c r="D1727" i="1"/>
  <c r="D1719" i="1"/>
  <c r="D1711" i="1"/>
  <c r="D1703" i="1"/>
  <c r="D1695" i="1"/>
  <c r="D1687" i="1"/>
  <c r="D1679" i="1"/>
  <c r="D1671" i="1"/>
  <c r="D1663" i="1"/>
  <c r="D1655" i="1"/>
  <c r="D1647" i="1"/>
  <c r="D1639" i="1"/>
  <c r="D1631" i="1"/>
  <c r="D1623" i="1"/>
  <c r="D1615" i="1"/>
  <c r="D1607" i="1"/>
  <c r="D1599" i="1"/>
  <c r="D1591" i="1"/>
  <c r="D1583" i="1"/>
  <c r="D1575" i="1"/>
  <c r="D1567" i="1"/>
  <c r="D1559" i="1"/>
  <c r="D1551" i="1"/>
  <c r="D1543" i="1"/>
  <c r="D1535" i="1"/>
  <c r="D1527" i="1"/>
  <c r="D1519" i="1"/>
  <c r="D1511" i="1"/>
  <c r="D1503" i="1"/>
  <c r="D1495" i="1"/>
  <c r="D1487" i="1"/>
  <c r="D1479" i="1"/>
  <c r="D1471" i="1"/>
  <c r="D1463" i="1"/>
  <c r="D1455" i="1"/>
  <c r="D1447" i="1"/>
  <c r="D1439" i="1"/>
  <c r="D1431" i="1"/>
  <c r="D1423" i="1"/>
  <c r="D1415" i="1"/>
  <c r="D1407" i="1"/>
  <c r="D1399" i="1"/>
  <c r="D1391" i="1"/>
  <c r="D1383" i="1"/>
  <c r="D1375" i="1"/>
  <c r="D1367" i="1"/>
  <c r="D1359" i="1"/>
  <c r="D1351" i="1"/>
  <c r="D1343" i="1"/>
  <c r="D1335" i="1"/>
  <c r="D1327" i="1"/>
  <c r="D1319" i="1"/>
  <c r="D1311" i="1"/>
  <c r="D1303" i="1"/>
  <c r="D1295" i="1"/>
  <c r="D1287" i="1"/>
  <c r="D1279" i="1"/>
  <c r="D1271" i="1"/>
  <c r="D1263" i="1"/>
  <c r="D1255" i="1"/>
  <c r="D1247" i="1"/>
  <c r="D1239" i="1"/>
  <c r="D1231" i="1"/>
  <c r="D1223" i="1"/>
  <c r="D1215" i="1"/>
  <c r="D1207" i="1"/>
  <c r="D1199" i="1"/>
  <c r="D1191" i="1"/>
  <c r="D1175" i="1"/>
  <c r="D1167" i="1"/>
  <c r="D1159" i="1"/>
  <c r="D1151" i="1"/>
  <c r="D1143" i="1"/>
  <c r="D1135" i="1"/>
  <c r="D1127" i="1"/>
  <c r="D1111" i="1"/>
  <c r="D1103" i="1"/>
  <c r="D1095" i="1"/>
  <c r="D1087" i="1"/>
  <c r="D1079" i="1"/>
  <c r="D1071" i="1"/>
  <c r="D1063" i="1"/>
  <c r="D1055" i="1"/>
  <c r="D1047" i="1"/>
  <c r="D1039" i="1"/>
  <c r="D1031" i="1"/>
  <c r="D1023" i="1"/>
  <c r="D1015" i="1"/>
  <c r="D1007" i="1"/>
  <c r="D999" i="1"/>
  <c r="D991" i="1"/>
  <c r="D983" i="1"/>
  <c r="D975" i="1"/>
  <c r="D967" i="1"/>
  <c r="D959" i="1"/>
  <c r="D951" i="1"/>
  <c r="D943" i="1"/>
  <c r="D935" i="1"/>
  <c r="D927" i="1"/>
  <c r="D919" i="1"/>
  <c r="D911" i="1"/>
  <c r="D903" i="1"/>
  <c r="D895" i="1"/>
  <c r="D887" i="1"/>
  <c r="D879" i="1"/>
  <c r="D871" i="1"/>
  <c r="D863" i="1"/>
  <c r="D855" i="1"/>
  <c r="D847" i="1"/>
  <c r="D839" i="1"/>
  <c r="D831" i="1"/>
  <c r="D823" i="1"/>
  <c r="D815" i="1"/>
  <c r="D807" i="1"/>
  <c r="D799" i="1"/>
  <c r="D791" i="1"/>
  <c r="D783" i="1"/>
  <c r="D775" i="1"/>
  <c r="D767" i="1"/>
  <c r="D759" i="1"/>
  <c r="D751" i="1"/>
  <c r="D743" i="1"/>
  <c r="D735" i="1"/>
  <c r="D727" i="1"/>
  <c r="D719" i="1"/>
  <c r="D711" i="1"/>
  <c r="D703" i="1"/>
  <c r="D1202" i="1"/>
  <c r="D2401" i="1"/>
  <c r="D2353" i="1"/>
  <c r="D1193" i="1"/>
  <c r="D1174" i="1"/>
  <c r="D1110" i="1"/>
  <c r="D1078" i="1"/>
  <c r="D1030" i="1"/>
  <c r="D998" i="1"/>
  <c r="D518" i="1"/>
  <c r="D334" i="1"/>
  <c r="D326" i="1"/>
  <c r="D286" i="1"/>
  <c r="D270" i="1"/>
  <c r="D230" i="1"/>
  <c r="D38" i="1"/>
  <c r="D2409" i="1"/>
  <c r="D2361" i="1"/>
  <c r="D2421" i="1"/>
  <c r="D2405" i="1"/>
  <c r="D2389" i="1"/>
  <c r="D2373" i="1"/>
  <c r="D2357" i="1"/>
  <c r="D2341" i="1"/>
  <c r="D2325" i="1"/>
  <c r="D2309" i="1"/>
  <c r="D2285" i="1"/>
  <c r="D2269" i="1"/>
  <c r="D2253" i="1"/>
  <c r="D2237" i="1"/>
  <c r="D2221" i="1"/>
  <c r="D2205" i="1"/>
  <c r="D2189" i="1"/>
  <c r="D2173" i="1"/>
  <c r="D2157" i="1"/>
  <c r="D2141" i="1"/>
  <c r="D2125" i="1"/>
  <c r="D2109" i="1"/>
  <c r="D2093" i="1"/>
  <c r="D2077" i="1"/>
  <c r="D2061" i="1"/>
  <c r="D2045" i="1"/>
  <c r="D2029" i="1"/>
  <c r="D2013" i="1"/>
  <c r="D1997" i="1"/>
  <c r="D1981" i="1"/>
  <c r="D1965" i="1"/>
  <c r="D1949" i="1"/>
  <c r="D1933" i="1"/>
  <c r="D1917" i="1"/>
  <c r="D1901" i="1"/>
  <c r="D1885" i="1"/>
  <c r="D1861" i="1"/>
  <c r="D1845" i="1"/>
  <c r="D1829" i="1"/>
  <c r="D1813" i="1"/>
  <c r="D1797" i="1"/>
  <c r="D1789" i="1"/>
  <c r="D1781" i="1"/>
  <c r="D1765" i="1"/>
  <c r="D1757" i="1"/>
  <c r="D1749" i="1"/>
  <c r="D1741" i="1"/>
  <c r="D1733" i="1"/>
  <c r="D1725" i="1"/>
  <c r="D1717" i="1"/>
  <c r="D1709" i="1"/>
  <c r="D1701" i="1"/>
  <c r="D1693" i="1"/>
  <c r="D1685" i="1"/>
  <c r="D1677" i="1"/>
  <c r="D1669" i="1"/>
  <c r="D1661" i="1"/>
  <c r="D1653" i="1"/>
  <c r="D1645" i="1"/>
  <c r="D1637" i="1"/>
  <c r="D1629" i="1"/>
  <c r="D1621" i="1"/>
  <c r="D1613" i="1"/>
  <c r="D1605" i="1"/>
  <c r="D1597" i="1"/>
  <c r="D1589" i="1"/>
  <c r="D1581" i="1"/>
  <c r="D1573" i="1"/>
  <c r="D1565" i="1"/>
  <c r="D1557" i="1"/>
  <c r="D1549" i="1"/>
  <c r="D1541" i="1"/>
  <c r="D1533" i="1"/>
  <c r="D1525" i="1"/>
  <c r="D1517" i="1"/>
  <c r="D1509" i="1"/>
  <c r="D1501" i="1"/>
  <c r="D1493" i="1"/>
  <c r="D1485" i="1"/>
  <c r="D1477" i="1"/>
  <c r="D1469" i="1"/>
  <c r="D1461" i="1"/>
  <c r="D1453" i="1"/>
  <c r="D1445" i="1"/>
  <c r="D1437" i="1"/>
  <c r="D1429" i="1"/>
  <c r="D1421" i="1"/>
  <c r="D1413" i="1"/>
  <c r="D1405" i="1"/>
  <c r="D1397" i="1"/>
  <c r="D1389" i="1"/>
  <c r="D1381" i="1"/>
  <c r="D1373" i="1"/>
  <c r="D1365" i="1"/>
  <c r="D1357" i="1"/>
  <c r="D1349" i="1"/>
  <c r="D1341" i="1"/>
  <c r="D1333" i="1"/>
  <c r="D1325" i="1"/>
  <c r="D1317" i="1"/>
  <c r="D1309" i="1"/>
  <c r="D1301" i="1"/>
  <c r="D1293" i="1"/>
  <c r="D1285" i="1"/>
  <c r="D1277" i="1"/>
  <c r="D1269" i="1"/>
  <c r="D1261" i="1"/>
  <c r="D1253" i="1"/>
  <c r="D1245" i="1"/>
  <c r="D1237" i="1"/>
  <c r="D1229" i="1"/>
  <c r="D1165" i="1"/>
  <c r="D1101" i="1"/>
  <c r="D957" i="1"/>
  <c r="D893" i="1"/>
  <c r="D829" i="1"/>
  <c r="D765" i="1"/>
  <c r="D701" i="1"/>
  <c r="D637" i="1"/>
  <c r="D573" i="1"/>
  <c r="D509" i="1"/>
  <c r="D445" i="1"/>
  <c r="D381" i="1"/>
  <c r="D317" i="1"/>
  <c r="D309" i="1"/>
  <c r="D301" i="1"/>
  <c r="D293" i="1"/>
  <c r="D285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F3" i="1" s="1"/>
  <c r="D1138" i="1"/>
  <c r="D2385" i="1"/>
  <c r="D2345" i="1"/>
  <c r="D2429" i="1"/>
  <c r="D2413" i="1"/>
  <c r="D2397" i="1"/>
  <c r="D2381" i="1"/>
  <c r="D2365" i="1"/>
  <c r="D2349" i="1"/>
  <c r="D2333" i="1"/>
  <c r="D2317" i="1"/>
  <c r="D2301" i="1"/>
  <c r="D2293" i="1"/>
  <c r="D2277" i="1"/>
  <c r="D2261" i="1"/>
  <c r="D2245" i="1"/>
  <c r="D2229" i="1"/>
  <c r="D2213" i="1"/>
  <c r="D2197" i="1"/>
  <c r="D2181" i="1"/>
  <c r="D2165" i="1"/>
  <c r="D2149" i="1"/>
  <c r="D2133" i="1"/>
  <c r="D2117" i="1"/>
  <c r="D2101" i="1"/>
  <c r="D2085" i="1"/>
  <c r="D2069" i="1"/>
  <c r="D2053" i="1"/>
  <c r="D2037" i="1"/>
  <c r="D2021" i="1"/>
  <c r="D2005" i="1"/>
  <c r="D1989" i="1"/>
  <c r="D1973" i="1"/>
  <c r="D1957" i="1"/>
  <c r="D1941" i="1"/>
  <c r="D1925" i="1"/>
  <c r="D1909" i="1"/>
  <c r="D1893" i="1"/>
  <c r="D1877" i="1"/>
  <c r="D1869" i="1"/>
  <c r="D1853" i="1"/>
  <c r="D1837" i="1"/>
  <c r="D1821" i="1"/>
  <c r="D1805" i="1"/>
  <c r="D1773" i="1"/>
  <c r="D1220" i="1"/>
  <c r="D1212" i="1"/>
  <c r="D1204" i="1"/>
  <c r="D1196" i="1"/>
  <c r="D1188" i="1"/>
  <c r="D1180" i="1"/>
  <c r="D1172" i="1"/>
  <c r="D1156" i="1"/>
  <c r="D1148" i="1"/>
  <c r="D1140" i="1"/>
  <c r="D1132" i="1"/>
  <c r="D1124" i="1"/>
  <c r="D1116" i="1"/>
  <c r="D1108" i="1"/>
  <c r="D1092" i="1"/>
  <c r="D1084" i="1"/>
  <c r="D1076" i="1"/>
  <c r="D1068" i="1"/>
  <c r="D1060" i="1"/>
  <c r="D1052" i="1"/>
  <c r="D1044" i="1"/>
  <c r="D1036" i="1"/>
  <c r="D1028" i="1"/>
  <c r="D1020" i="1"/>
  <c r="D1012" i="1"/>
  <c r="D1004" i="1"/>
  <c r="D996" i="1"/>
  <c r="D988" i="1"/>
  <c r="D980" i="1"/>
  <c r="D972" i="1"/>
  <c r="D964" i="1"/>
  <c r="D948" i="1"/>
  <c r="D940" i="1"/>
  <c r="D932" i="1"/>
  <c r="D924" i="1"/>
  <c r="D916" i="1"/>
  <c r="D908" i="1"/>
  <c r="D900" i="1"/>
  <c r="D884" i="1"/>
  <c r="D876" i="1"/>
  <c r="D868" i="1"/>
  <c r="D860" i="1"/>
  <c r="D852" i="1"/>
  <c r="D844" i="1"/>
  <c r="D836" i="1"/>
  <c r="D820" i="1"/>
  <c r="D812" i="1"/>
  <c r="D804" i="1"/>
  <c r="D796" i="1"/>
  <c r="D788" i="1"/>
  <c r="D780" i="1"/>
  <c r="D772" i="1"/>
  <c r="D756" i="1"/>
  <c r="D748" i="1"/>
  <c r="D740" i="1"/>
  <c r="D732" i="1"/>
  <c r="D724" i="1"/>
  <c r="D716" i="1"/>
  <c r="D708" i="1"/>
  <c r="D692" i="1"/>
  <c r="D684" i="1"/>
  <c r="D676" i="1"/>
  <c r="D668" i="1"/>
  <c r="D660" i="1"/>
  <c r="D652" i="1"/>
  <c r="D644" i="1"/>
  <c r="D628" i="1"/>
  <c r="D620" i="1"/>
  <c r="D612" i="1"/>
  <c r="D604" i="1"/>
  <c r="D596" i="1"/>
  <c r="D588" i="1"/>
  <c r="D580" i="1"/>
  <c r="D564" i="1"/>
  <c r="D556" i="1"/>
  <c r="D548" i="1"/>
  <c r="D540" i="1"/>
  <c r="D532" i="1"/>
  <c r="D524" i="1"/>
  <c r="D516" i="1"/>
  <c r="D500" i="1"/>
  <c r="D492" i="1"/>
  <c r="D484" i="1"/>
  <c r="D476" i="1"/>
  <c r="D468" i="1"/>
  <c r="D460" i="1"/>
  <c r="D452" i="1"/>
</calcChain>
</file>

<file path=xl/sharedStrings.xml><?xml version="1.0" encoding="utf-8"?>
<sst xmlns="http://schemas.openxmlformats.org/spreadsheetml/2006/main" count="2519" uniqueCount="2519">
  <si>
    <t>1,15:31:57.658,</t>
  </si>
  <si>
    <t>2,15:31:57.678,</t>
  </si>
  <si>
    <t>3,15:31:57.698,</t>
  </si>
  <si>
    <t>4,15:31:57.718,</t>
  </si>
  <si>
    <t>5,15:31:57.738,</t>
  </si>
  <si>
    <t>6,15:31:57.758,</t>
  </si>
  <si>
    <t>7,15:31:57.779,</t>
  </si>
  <si>
    <t>8,15:31:57.800,</t>
  </si>
  <si>
    <t>9,15:31:57.818,</t>
  </si>
  <si>
    <t>10,15:31:57.844,</t>
  </si>
  <si>
    <t>11,15:31:57.859,</t>
  </si>
  <si>
    <t>12,15:31:57.879,</t>
  </si>
  <si>
    <t>13,15:31:57.898,</t>
  </si>
  <si>
    <t>14,15:31:57.919,</t>
  </si>
  <si>
    <t>15,15:31:57.939,</t>
  </si>
  <si>
    <t>16,15:31:57.959,</t>
  </si>
  <si>
    <t>17,15:31:57.978,</t>
  </si>
  <si>
    <t>18,15:31:57.998,</t>
  </si>
  <si>
    <t>19,15:31:58.020,</t>
  </si>
  <si>
    <t>20,15:31:58.057,</t>
  </si>
  <si>
    <t>21,15:31:58.065,</t>
  </si>
  <si>
    <t>22,15:31:58.078,</t>
  </si>
  <si>
    <t>23,15:31:58.098,</t>
  </si>
  <si>
    <t>24,15:31:58.118,</t>
  </si>
  <si>
    <t>25,15:31:58.139,</t>
  </si>
  <si>
    <t>26,15:31:58.159,</t>
  </si>
  <si>
    <t>27,15:31:58.179,</t>
  </si>
  <si>
    <t>28,15:31:58.199,</t>
  </si>
  <si>
    <t>29,15:31:58.219,</t>
  </si>
  <si>
    <t>30,15:31:58.242,</t>
  </si>
  <si>
    <t>31,15:31:58.259,</t>
  </si>
  <si>
    <t>32,15:31:58.283,</t>
  </si>
  <si>
    <t>33,15:31:58.299,</t>
  </si>
  <si>
    <t>34,15:31:58.320,</t>
  </si>
  <si>
    <t>35,15:31:58.339,</t>
  </si>
  <si>
    <t>36,15:31:58.360,</t>
  </si>
  <si>
    <t>37,15:31:58.380,</t>
  </si>
  <si>
    <t>38,15:31:58.399,</t>
  </si>
  <si>
    <t>39,15:31:58.419,</t>
  </si>
  <si>
    <t>40,15:31:58.439,</t>
  </si>
  <si>
    <t>41,15:31:58.459,</t>
  </si>
  <si>
    <t>42,15:31:58.479,</t>
  </si>
  <si>
    <t>43,15:31:58.499,</t>
  </si>
  <si>
    <t>44,15:31:58.519,</t>
  </si>
  <si>
    <t>45,15:31:58.541,</t>
  </si>
  <si>
    <t>46,15:31:58.560,</t>
  </si>
  <si>
    <t>47,15:31:58.579,</t>
  </si>
  <si>
    <t>48,15:31:58.599,</t>
  </si>
  <si>
    <t>49,15:31:58.619,</t>
  </si>
  <si>
    <t>50,15:31:58.639,</t>
  </si>
  <si>
    <t>51,15:31:58.659,</t>
  </si>
  <si>
    <t>52,15:31:58.679,</t>
  </si>
  <si>
    <t>53,15:31:58.699,</t>
  </si>
  <si>
    <t>54,15:31:58.719,</t>
  </si>
  <si>
    <t>55,15:31:58.739,</t>
  </si>
  <si>
    <t>56,15:31:58.761,</t>
  </si>
  <si>
    <t>57,15:31:58.779,</t>
  </si>
  <si>
    <t>58,15:31:58.800,</t>
  </si>
  <si>
    <t>59,15:31:58.822,</t>
  </si>
  <si>
    <t>60,15:31:58.840,</t>
  </si>
  <si>
    <t>61,15:31:58.860,</t>
  </si>
  <si>
    <t>62,15:31:58.880,</t>
  </si>
  <si>
    <t>63,15:31:58.900,</t>
  </si>
  <si>
    <t>64,15:31:58.920,</t>
  </si>
  <si>
    <t>65,15:31:58.962,</t>
  </si>
  <si>
    <t>66,15:31:58.975,</t>
  </si>
  <si>
    <t>67,15:31:58.986,</t>
  </si>
  <si>
    <t>68,15:31:59.001,</t>
  </si>
  <si>
    <t>69,15:31:59.020,</t>
  </si>
  <si>
    <t>70,15:31:59.041,</t>
  </si>
  <si>
    <t>71,15:31:59.060,</t>
  </si>
  <si>
    <t>72,15:31:59.080,</t>
  </si>
  <si>
    <t>73,15:31:59.101,</t>
  </si>
  <si>
    <t>74,15:31:59.121,</t>
  </si>
  <si>
    <t>75,15:31:59.146,</t>
  </si>
  <si>
    <t>76,15:31:59.160,</t>
  </si>
  <si>
    <t>77,15:31:59.181,</t>
  </si>
  <si>
    <t>78,15:31:59.223,</t>
  </si>
  <si>
    <t>79,15:31:59.235,</t>
  </si>
  <si>
    <t>80,15:31:59.248,</t>
  </si>
  <si>
    <t>81,15:31:59.261,</t>
  </si>
  <si>
    <t>82,15:31:59.281,</t>
  </si>
  <si>
    <t>83,15:31:59.301,</t>
  </si>
  <si>
    <t>84,15:31:59.359,</t>
  </si>
  <si>
    <t>85,15:31:59.373,</t>
  </si>
  <si>
    <t>86,15:31:59.384,</t>
  </si>
  <si>
    <t>87,15:31:59.397,</t>
  </si>
  <si>
    <t>88,15:31:59.406,</t>
  </si>
  <si>
    <t>89,15:31:59.422,</t>
  </si>
  <si>
    <t>90,15:31:59.441,</t>
  </si>
  <si>
    <t>91,15:31:59.461,</t>
  </si>
  <si>
    <t>92,15:31:59.482,</t>
  </si>
  <si>
    <t>93,15:31:59.501,</t>
  </si>
  <si>
    <t>94,15:31:59.521,</t>
  </si>
  <si>
    <t>95,15:31:59.541,</t>
  </si>
  <si>
    <t>96,15:31:59.561,</t>
  </si>
  <si>
    <t>97,15:31:59.588,</t>
  </si>
  <si>
    <t>98,15:31:59.604,</t>
  </si>
  <si>
    <t>99,15:31:59.622,</t>
  </si>
  <si>
    <t>100,15:31:59.646,</t>
  </si>
  <si>
    <t>101,15:31:59.692,</t>
  </si>
  <si>
    <t>102,15:31:59.704,</t>
  </si>
  <si>
    <t>103,15:31:59.715,</t>
  </si>
  <si>
    <t>104,15:31:59.729,</t>
  </si>
  <si>
    <t>105,15:31:59.745,</t>
  </si>
  <si>
    <t>106,15:31:59.761,</t>
  </si>
  <si>
    <t>107,15:31:59.783,</t>
  </si>
  <si>
    <t>108,15:31:59.802,</t>
  </si>
  <si>
    <t>109,15:31:59.822,</t>
  </si>
  <si>
    <t>110,15:31:59.842,</t>
  </si>
  <si>
    <t>111,15:31:59.861,</t>
  </si>
  <si>
    <t>112,15:31:59.881,</t>
  </si>
  <si>
    <t>113,15:31:59.903,</t>
  </si>
  <si>
    <t>114,15:31:59.921,</t>
  </si>
  <si>
    <t>115,15:31:59.943,</t>
  </si>
  <si>
    <t>116,15:31:59.963,</t>
  </si>
  <si>
    <t>117,15:31:59.984,</t>
  </si>
  <si>
    <t>118,15:32:00.001,</t>
  </si>
  <si>
    <t>119,15:32:00.022,</t>
  </si>
  <si>
    <t>120,15:32:00.043,</t>
  </si>
  <si>
    <t>121,15:32:00.072,</t>
  </si>
  <si>
    <t>122,15:32:00.108,</t>
  </si>
  <si>
    <t>123,15:32:00.118,</t>
  </si>
  <si>
    <t>124,15:32:00.130,</t>
  </si>
  <si>
    <t>125,15:32:00.143,</t>
  </si>
  <si>
    <t>126,15:32:00.164,</t>
  </si>
  <si>
    <t>127,15:32:00.182,</t>
  </si>
  <si>
    <t>128,15:32:00.208,</t>
  </si>
  <si>
    <t>129,15:32:00.222,</t>
  </si>
  <si>
    <t>130,15:32:00.243,</t>
  </si>
  <si>
    <t>131,15:32:00.266,</t>
  </si>
  <si>
    <t>132,15:32:00.306,</t>
  </si>
  <si>
    <t>133,15:32:00.319,</t>
  </si>
  <si>
    <t>134,15:32:00.329,</t>
  </si>
  <si>
    <t>135,15:32:00.345,</t>
  </si>
  <si>
    <t>136,15:32:00.363,</t>
  </si>
  <si>
    <t>137,15:32:00.382,</t>
  </si>
  <si>
    <t>138,15:32:00.402,</t>
  </si>
  <si>
    <t>139,15:32:00.422,</t>
  </si>
  <si>
    <t>140,15:32:00.444,</t>
  </si>
  <si>
    <t>141,15:32:00.462,</t>
  </si>
  <si>
    <t>142,15:32:00.483,</t>
  </si>
  <si>
    <t>143,15:32:00.504,</t>
  </si>
  <si>
    <t>144,15:32:00.522,</t>
  </si>
  <si>
    <t>145,15:32:00.546,</t>
  </si>
  <si>
    <t>146,15:32:00.564,</t>
  </si>
  <si>
    <t>147,15:32:00.585,</t>
  </si>
  <si>
    <t>148,15:32:00.604,</t>
  </si>
  <si>
    <t>149,15:32:00.623,</t>
  </si>
  <si>
    <t>150,15:32:00.643,</t>
  </si>
  <si>
    <t>151,15:32:00.663,</t>
  </si>
  <si>
    <t>152,15:32:00.686,</t>
  </si>
  <si>
    <t>153,15:32:00.703,</t>
  </si>
  <si>
    <t>154,15:32:00.724,</t>
  </si>
  <si>
    <t>155,15:32:00.744,</t>
  </si>
  <si>
    <t>156,15:32:00.764,</t>
  </si>
  <si>
    <t>157,15:32:00.783,</t>
  </si>
  <si>
    <t>158,15:32:00.803,</t>
  </si>
  <si>
    <t>159,15:32:00.823,</t>
  </si>
  <si>
    <t>160,15:32:00.844,</t>
  </si>
  <si>
    <t>161,15:32:00.863,</t>
  </si>
  <si>
    <t>162,15:32:00.884,</t>
  </si>
  <si>
    <t>163,15:32:00.904,</t>
  </si>
  <si>
    <t>164,15:32:00.923,</t>
  </si>
  <si>
    <t>165,15:32:00.943,</t>
  </si>
  <si>
    <t>166,15:32:00.963,</t>
  </si>
  <si>
    <t>167,15:32:00.983,</t>
  </si>
  <si>
    <t>168,15:32:01.003,</t>
  </si>
  <si>
    <t>169,15:32:01.023,</t>
  </si>
  <si>
    <t>170,15:32:01.046,</t>
  </si>
  <si>
    <t>171,15:32:01.065,</t>
  </si>
  <si>
    <t>172,15:32:01.083,</t>
  </si>
  <si>
    <t>173,15:32:01.103,</t>
  </si>
  <si>
    <t>174,15:32:01.124,</t>
  </si>
  <si>
    <t>175,15:32:01.143,</t>
  </si>
  <si>
    <t>176,15:32:01.164,</t>
  </si>
  <si>
    <t>177,15:32:01.185,</t>
  </si>
  <si>
    <t>178,15:32:01.204,</t>
  </si>
  <si>
    <t>179,15:32:01.223,</t>
  </si>
  <si>
    <t>180,15:32:01.244,</t>
  </si>
  <si>
    <t>181,15:32:01.263,</t>
  </si>
  <si>
    <t>182,15:32:01.284,</t>
  </si>
  <si>
    <t>183,15:32:01.303,</t>
  </si>
  <si>
    <t>184,15:32:01.324,</t>
  </si>
  <si>
    <t>185,15:32:01.344,</t>
  </si>
  <si>
    <t>186,15:32:01.364,</t>
  </si>
  <si>
    <t>187,15:32:01.385,</t>
  </si>
  <si>
    <t>188,15:32:01.404,</t>
  </si>
  <si>
    <t>189,15:32:01.424,</t>
  </si>
  <si>
    <t>190,15:32:01.444,</t>
  </si>
  <si>
    <t>191,15:32:01.464,</t>
  </si>
  <si>
    <t>192,15:32:01.485,</t>
  </si>
  <si>
    <t>193,15:32:01.504,</t>
  </si>
  <si>
    <t>194,15:32:01.524,</t>
  </si>
  <si>
    <t>195,15:32:01.549,</t>
  </si>
  <si>
    <t>196,15:32:01.565,</t>
  </si>
  <si>
    <t>197,15:32:01.585,</t>
  </si>
  <si>
    <t>198,15:32:01.607,</t>
  </si>
  <si>
    <t>199,15:32:01.625,</t>
  </si>
  <si>
    <t>200,15:32:01.644,</t>
  </si>
  <si>
    <t>201,15:32:01.666,</t>
  </si>
  <si>
    <t>202,15:32:01.684,</t>
  </si>
  <si>
    <t>203,15:32:01.704,</t>
  </si>
  <si>
    <t>204,15:32:01.724,</t>
  </si>
  <si>
    <t>205,15:32:01.744,</t>
  </si>
  <si>
    <t>206,15:32:01.764,</t>
  </si>
  <si>
    <t>207,15:32:01.785,</t>
  </si>
  <si>
    <t>208,15:32:01.804,</t>
  </si>
  <si>
    <t>209,15:32:01.824,</t>
  </si>
  <si>
    <t>210,15:32:01.845,</t>
  </si>
  <si>
    <t>211,15:32:01.864,</t>
  </si>
  <si>
    <t>212,15:32:01.884,</t>
  </si>
  <si>
    <t>213,15:32:01.904,</t>
  </si>
  <si>
    <t>214,15:32:01.925,</t>
  </si>
  <si>
    <t>215,15:32:01.944,</t>
  </si>
  <si>
    <t>216,15:32:01.965,</t>
  </si>
  <si>
    <t>217,15:32:01.987,</t>
  </si>
  <si>
    <t>218,15:32:02.004,</t>
  </si>
  <si>
    <t>219,15:32:02.026,</t>
  </si>
  <si>
    <t>220,15:32:02.046,</t>
  </si>
  <si>
    <t>221,15:32:02.066,</t>
  </si>
  <si>
    <t>222,15:32:02.085,</t>
  </si>
  <si>
    <t>223,15:32:02.105,</t>
  </si>
  <si>
    <t>224,15:32:02.125,</t>
  </si>
  <si>
    <t>225,15:32:02.150,</t>
  </si>
  <si>
    <t>226,15:32:02.165,</t>
  </si>
  <si>
    <t>227,15:32:02.185,</t>
  </si>
  <si>
    <t>228,15:32:02.205,</t>
  </si>
  <si>
    <t>229,15:32:02.225,</t>
  </si>
  <si>
    <t>230,15:32:02.245,</t>
  </si>
  <si>
    <t>231,15:32:02.265,</t>
  </si>
  <si>
    <t>232,15:32:02.285,</t>
  </si>
  <si>
    <t>233,15:32:02.306,</t>
  </si>
  <si>
    <t>234,15:32:02.326,</t>
  </si>
  <si>
    <t>235,15:32:02.346,</t>
  </si>
  <si>
    <t>236,15:32:02.365,</t>
  </si>
  <si>
    <t>237,15:32:02.386,</t>
  </si>
  <si>
    <t>238,15:32:02.405,</t>
  </si>
  <si>
    <t>239,15:32:02.426,</t>
  </si>
  <si>
    <t>240,15:32:02.445,</t>
  </si>
  <si>
    <t>241,15:32:02.466,</t>
  </si>
  <si>
    <t>242,15:32:02.485,</t>
  </si>
  <si>
    <t>243,15:32:02.506,</t>
  </si>
  <si>
    <t>244,15:32:02.526,</t>
  </si>
  <si>
    <t>245,15:32:02.547,</t>
  </si>
  <si>
    <t>246,15:32:02.570,</t>
  </si>
  <si>
    <t>247,15:32:02.586,</t>
  </si>
  <si>
    <t>248,15:32:02.607,</t>
  </si>
  <si>
    <t>249,15:32:02.626,</t>
  </si>
  <si>
    <t>250,15:32:02.646,</t>
  </si>
  <si>
    <t>251,15:32:02.667,</t>
  </si>
  <si>
    <t>252,15:32:02.686,</t>
  </si>
  <si>
    <t>253,15:32:02.706,</t>
  </si>
  <si>
    <t>254,15:32:02.727,</t>
  </si>
  <si>
    <t>255,15:32:02.748,</t>
  </si>
  <si>
    <t>256,15:32:02.766,</t>
  </si>
  <si>
    <t>257,15:32:02.786,</t>
  </si>
  <si>
    <t>258,15:32:02.806,</t>
  </si>
  <si>
    <t>259,15:32:02.826,</t>
  </si>
  <si>
    <t>260,15:32:02.846,</t>
  </si>
  <si>
    <t>261,15:32:02.868,</t>
  </si>
  <si>
    <t>262,15:32:02.887,</t>
  </si>
  <si>
    <t>263,15:32:02.906,</t>
  </si>
  <si>
    <t>264,15:32:02.927,</t>
  </si>
  <si>
    <t>265,15:32:02.946,</t>
  </si>
  <si>
    <t>266,15:32:02.966,</t>
  </si>
  <si>
    <t>267,15:32:02.986,</t>
  </si>
  <si>
    <t>268,15:32:03.006,</t>
  </si>
  <si>
    <t>269,15:32:03.027,</t>
  </si>
  <si>
    <t>270,15:32:03.050,</t>
  </si>
  <si>
    <t>271,15:32:03.068,</t>
  </si>
  <si>
    <t>272,15:32:03.086,</t>
  </si>
  <si>
    <t>273,15:32:03.108,</t>
  </si>
  <si>
    <t>274,15:32:03.128,</t>
  </si>
  <si>
    <t>275,15:32:03.151,</t>
  </si>
  <si>
    <t>276,15:32:03.167,</t>
  </si>
  <si>
    <t>277,15:32:03.186,</t>
  </si>
  <si>
    <t>278,15:32:03.207,</t>
  </si>
  <si>
    <t>279,15:32:03.226,</t>
  </si>
  <si>
    <t>280,15:32:03.247,</t>
  </si>
  <si>
    <t>281,15:32:03.267,</t>
  </si>
  <si>
    <t>282,15:32:03.287,</t>
  </si>
  <si>
    <t>283,15:32:03.307,</t>
  </si>
  <si>
    <t>284,15:32:03.327,</t>
  </si>
  <si>
    <t>285,15:32:03.347,</t>
  </si>
  <si>
    <t>286,15:32:03.367,</t>
  </si>
  <si>
    <t>287,15:32:03.388,</t>
  </si>
  <si>
    <t>288,15:32:03.408,</t>
  </si>
  <si>
    <t>289,15:32:03.427,</t>
  </si>
  <si>
    <t>290,15:32:03.447,</t>
  </si>
  <si>
    <t>291,15:32:03.467,</t>
  </si>
  <si>
    <t>292,15:32:03.487,</t>
  </si>
  <si>
    <t>293,15:32:03.507,</t>
  </si>
  <si>
    <t>294,15:32:03.528,</t>
  </si>
  <si>
    <t>295,15:32:03.547,</t>
  </si>
  <si>
    <t>296,15:32:03.567,</t>
  </si>
  <si>
    <t>297,15:32:03.589,</t>
  </si>
  <si>
    <t>298,15:32:03.612,</t>
  </si>
  <si>
    <t>299,15:32:03.628,</t>
  </si>
  <si>
    <t>300,15:32:03.650,</t>
  </si>
  <si>
    <t>301,15:32:03.672,</t>
  </si>
  <si>
    <t>302,15:32:03.687,</t>
  </si>
  <si>
    <t>303,15:32:03.709,</t>
  </si>
  <si>
    <t>304,15:32:03.728,</t>
  </si>
  <si>
    <t>305,15:32:03.748,</t>
  </si>
  <si>
    <t>306,15:32:03.768,</t>
  </si>
  <si>
    <t>307,15:32:03.789,</t>
  </si>
  <si>
    <t>308,15:32:03.808,</t>
  </si>
  <si>
    <t>309,15:32:03.828,</t>
  </si>
  <si>
    <t>310,15:32:03.848,</t>
  </si>
  <si>
    <t>311,15:32:03.869,</t>
  </si>
  <si>
    <t>312,15:32:03.888,</t>
  </si>
  <si>
    <t>313,15:32:03.909,</t>
  </si>
  <si>
    <t>314,15:32:03.928,</t>
  </si>
  <si>
    <t>315,15:32:03.948,</t>
  </si>
  <si>
    <t>316,15:32:03.968,</t>
  </si>
  <si>
    <t>317,15:32:03.988,</t>
  </si>
  <si>
    <t>318,15:32:04.009,</t>
  </si>
  <si>
    <t>319,15:32:04.028,</t>
  </si>
  <si>
    <t>320,15:32:04.048,</t>
  </si>
  <si>
    <t>321,15:32:04.068,</t>
  </si>
  <si>
    <t>322,15:32:04.089,</t>
  </si>
  <si>
    <t>323,15:32:04.109,</t>
  </si>
  <si>
    <t>324,15:32:04.128,</t>
  </si>
  <si>
    <t>325,15:32:04.155,</t>
  </si>
  <si>
    <t>326,15:32:04.169,</t>
  </si>
  <si>
    <t>327,15:32:04.188,</t>
  </si>
  <si>
    <t>328,15:32:04.210,</t>
  </si>
  <si>
    <t>329,15:32:04.229,</t>
  </si>
  <si>
    <t>330,15:32:04.248,</t>
  </si>
  <si>
    <t>331,15:32:04.269,</t>
  </si>
  <si>
    <t>332,15:32:04.288,</t>
  </si>
  <si>
    <t>333,15:32:04.309,</t>
  </si>
  <si>
    <t>334,15:32:04.329,</t>
  </si>
  <si>
    <t>335,15:32:04.348,</t>
  </si>
  <si>
    <t>336,15:32:04.372,</t>
  </si>
  <si>
    <t>337,15:32:04.389,</t>
  </si>
  <si>
    <t>338,15:32:04.410,</t>
  </si>
  <si>
    <t>339,15:32:04.429,</t>
  </si>
  <si>
    <t>340,15:32:04.449,</t>
  </si>
  <si>
    <t>341,15:32:04.469,</t>
  </si>
  <si>
    <t>342,15:32:04.489,</t>
  </si>
  <si>
    <t>343,15:32:04.509,</t>
  </si>
  <si>
    <t>344,15:32:04.530,</t>
  </si>
  <si>
    <t>345,15:32:04.550,</t>
  </si>
  <si>
    <t>346,15:32:04.571,</t>
  </si>
  <si>
    <t>347,15:32:04.590,</t>
  </si>
  <si>
    <t>348,15:32:04.612,</t>
  </si>
  <si>
    <t>349,15:32:04.637,</t>
  </si>
  <si>
    <t>350,15:32:04.650,</t>
  </si>
  <si>
    <t>351,15:32:04.670,</t>
  </si>
  <si>
    <t>352,15:32:04.690,</t>
  </si>
  <si>
    <t>353,15:32:04.710,</t>
  </si>
  <si>
    <t>354,15:32:04.730,</t>
  </si>
  <si>
    <t>355,15:32:04.750,</t>
  </si>
  <si>
    <t>356,15:32:04.770,</t>
  </si>
  <si>
    <t>357,15:32:04.789,</t>
  </si>
  <si>
    <t>358,15:32:04.809,</t>
  </si>
  <si>
    <t>359,15:32:04.829,</t>
  </si>
  <si>
    <t>360,15:32:04.849,</t>
  </si>
  <si>
    <t>361,15:32:04.869,</t>
  </si>
  <si>
    <t>362,15:32:04.889,</t>
  </si>
  <si>
    <t>363,15:32:04.910,</t>
  </si>
  <si>
    <t>364,15:32:04.930,</t>
  </si>
  <si>
    <t>365,15:32:04.950,</t>
  </si>
  <si>
    <t>366,15:32:04.969,</t>
  </si>
  <si>
    <t>367,15:32:04.992,</t>
  </si>
  <si>
    <t>368,15:32:05.010,</t>
  </si>
  <si>
    <t>369,15:32:05.030,</t>
  </si>
  <si>
    <t>370,15:32:05.050,</t>
  </si>
  <si>
    <t>371,15:32:05.070,</t>
  </si>
  <si>
    <t>372,15:32:05.097,</t>
  </si>
  <si>
    <t>373,15:32:05.110,</t>
  </si>
  <si>
    <t>374,15:32:05.137,</t>
  </si>
  <si>
    <t>375,15:32:05.150,</t>
  </si>
  <si>
    <t>376,15:32:05.172,</t>
  </si>
  <si>
    <t>377,15:32:05.190,</t>
  </si>
  <si>
    <t>378,15:32:05.210,</t>
  </si>
  <si>
    <t>379,15:32:05.231,</t>
  </si>
  <si>
    <t>380,15:32:05.250,</t>
  </si>
  <si>
    <t>381,15:32:05.270,</t>
  </si>
  <si>
    <t>382,15:32:05.291,</t>
  </si>
  <si>
    <t>383,15:32:05.310,</t>
  </si>
  <si>
    <t>384,15:32:05.330,</t>
  </si>
  <si>
    <t>385,15:32:05.351,</t>
  </si>
  <si>
    <t>386,15:32:05.370,</t>
  </si>
  <si>
    <t>387,15:32:05.391,</t>
  </si>
  <si>
    <t>388,15:32:05.410,</t>
  </si>
  <si>
    <t>389,15:32:05.431,</t>
  </si>
  <si>
    <t>390,15:32:05.451,</t>
  </si>
  <si>
    <t>391,15:32:05.470,</t>
  </si>
  <si>
    <t>392,15:32:05.491,</t>
  </si>
  <si>
    <t>393,15:32:05.510,</t>
  </si>
  <si>
    <t>394,15:32:05.532,</t>
  </si>
  <si>
    <t>395,15:32:05.552,</t>
  </si>
  <si>
    <t>396,15:32:05.570,</t>
  </si>
  <si>
    <t>397,15:32:05.593,</t>
  </si>
  <si>
    <t>398,15:32:05.610,</t>
  </si>
  <si>
    <t>399,15:32:05.631,</t>
  </si>
  <si>
    <t>400,15:32:05.650,</t>
  </si>
  <si>
    <t>401,15:32:05.671,</t>
  </si>
  <si>
    <t>402,15:32:05.691,</t>
  </si>
  <si>
    <t>403,15:32:05.711,</t>
  </si>
  <si>
    <t>404,15:32:05.731,</t>
  </si>
  <si>
    <t>405,15:32:05.751,</t>
  </si>
  <si>
    <t>406,15:32:05.771,</t>
  </si>
  <si>
    <t>407,15:32:05.791,</t>
  </si>
  <si>
    <t>408,15:32:05.812,</t>
  </si>
  <si>
    <t>409,15:32:05.832,</t>
  </si>
  <si>
    <t>410,15:32:05.851,</t>
  </si>
  <si>
    <t>411,15:32:05.871,</t>
  </si>
  <si>
    <t>412,15:32:05.894,</t>
  </si>
  <si>
    <t>413,15:32:05.911,</t>
  </si>
  <si>
    <t>414,15:32:05.931,</t>
  </si>
  <si>
    <t>415,15:32:05.951,</t>
  </si>
  <si>
    <t>416,15:32:05.972,</t>
  </si>
  <si>
    <t>417,15:32:05.992,</t>
  </si>
  <si>
    <t>418,15:32:06.011,</t>
  </si>
  <si>
    <t>419,15:32:06.031,</t>
  </si>
  <si>
    <t>420,15:32:06.053,</t>
  </si>
  <si>
    <t>421,15:32:06.072,</t>
  </si>
  <si>
    <t>422,15:32:06.092,</t>
  </si>
  <si>
    <t>423,15:32:06.115,</t>
  </si>
  <si>
    <t>424,15:32:06.131,</t>
  </si>
  <si>
    <t>425,15:32:06.151,</t>
  </si>
  <si>
    <t>426,15:32:06.171,</t>
  </si>
  <si>
    <t>427,15:32:06.192,</t>
  </si>
  <si>
    <t>428,15:32:06.212,</t>
  </si>
  <si>
    <t>429,15:32:06.232,</t>
  </si>
  <si>
    <t>430,15:32:06.252,</t>
  </si>
  <si>
    <t>431,15:32:06.272,</t>
  </si>
  <si>
    <t>432,15:32:06.292,</t>
  </si>
  <si>
    <t>433,15:32:06.317,</t>
  </si>
  <si>
    <t>434,15:32:06.337,</t>
  </si>
  <si>
    <t>435,15:32:06.352,</t>
  </si>
  <si>
    <t>436,15:32:06.372,</t>
  </si>
  <si>
    <t>437,15:32:06.392,</t>
  </si>
  <si>
    <t>438,15:32:06.412,</t>
  </si>
  <si>
    <t>439,15:32:06.435,</t>
  </si>
  <si>
    <t>440,15:32:06.452,</t>
  </si>
  <si>
    <t>441,15:32:06.472,</t>
  </si>
  <si>
    <t>442,15:32:06.492,</t>
  </si>
  <si>
    <t>443,15:32:06.513,</t>
  </si>
  <si>
    <t>444,15:32:06.532,</t>
  </si>
  <si>
    <t>445,15:32:06.552,</t>
  </si>
  <si>
    <t>446,15:32:06.582,</t>
  </si>
  <si>
    <t>447,15:32:06.593,</t>
  </si>
  <si>
    <t>448,15:32:06.612,</t>
  </si>
  <si>
    <t>449,15:32:06.632,</t>
  </si>
  <si>
    <t>450,15:32:06.652,</t>
  </si>
  <si>
    <t>451,15:32:06.672,</t>
  </si>
  <si>
    <t>452,15:32:06.694,</t>
  </si>
  <si>
    <t>453,15:32:06.712,</t>
  </si>
  <si>
    <t>454,15:32:06.733,</t>
  </si>
  <si>
    <t>455,15:32:06.753,</t>
  </si>
  <si>
    <t>456,15:32:06.773,</t>
  </si>
  <si>
    <t>457,15:32:06.794,</t>
  </si>
  <si>
    <t>458,15:32:06.812,</t>
  </si>
  <si>
    <t>459,15:32:06.833,</t>
  </si>
  <si>
    <t>460,15:32:06.852,</t>
  </si>
  <si>
    <t>461,15:32:06.872,</t>
  </si>
  <si>
    <t>462,15:32:06.893,</t>
  </si>
  <si>
    <t>463,15:32:06.913,</t>
  </si>
  <si>
    <t>464,15:32:06.933,</t>
  </si>
  <si>
    <t>465,15:32:06.953,</t>
  </si>
  <si>
    <t>466,15:32:06.974,</t>
  </si>
  <si>
    <t>467,15:32:06.993,</t>
  </si>
  <si>
    <t>468,15:32:07.013,</t>
  </si>
  <si>
    <t>469,15:32:07.033,</t>
  </si>
  <si>
    <t>470,15:32:07.053,</t>
  </si>
  <si>
    <t>471,15:32:07.075,</t>
  </si>
  <si>
    <t>472,15:32:07.093,</t>
  </si>
  <si>
    <t>473,15:32:07.115,</t>
  </si>
  <si>
    <t>474,15:32:07.133,</t>
  </si>
  <si>
    <t>475,15:32:07.153,</t>
  </si>
  <si>
    <t>476,15:32:07.175,</t>
  </si>
  <si>
    <t>477,15:32:07.193,</t>
  </si>
  <si>
    <t>478,15:32:07.213,</t>
  </si>
  <si>
    <t>479,15:32:07.233,</t>
  </si>
  <si>
    <t>480,15:32:07.254,</t>
  </si>
  <si>
    <t>481,15:32:07.273,</t>
  </si>
  <si>
    <t>482,15:32:07.293,</t>
  </si>
  <si>
    <t>483,15:32:07.314,</t>
  </si>
  <si>
    <t>484,15:32:07.333,</t>
  </si>
  <si>
    <t>485,15:32:07.353,</t>
  </si>
  <si>
    <t>486,15:32:07.375,</t>
  </si>
  <si>
    <t>487,15:32:07.393,</t>
  </si>
  <si>
    <t>488,15:32:07.413,</t>
  </si>
  <si>
    <t>489,15:32:07.433,</t>
  </si>
  <si>
    <t>490,15:32:07.453,</t>
  </si>
  <si>
    <t>491,15:32:07.481,</t>
  </si>
  <si>
    <t>492,15:32:07.498,</t>
  </si>
  <si>
    <t>493,15:32:07.515,</t>
  </si>
  <si>
    <t>494,15:32:07.539,</t>
  </si>
  <si>
    <t>495,15:32:07.555,</t>
  </si>
  <si>
    <t>496,15:32:07.575,</t>
  </si>
  <si>
    <t>497,15:32:07.594,</t>
  </si>
  <si>
    <t>498,15:32:07.614,</t>
  </si>
  <si>
    <t>499,15:32:07.635,</t>
  </si>
  <si>
    <t>500,15:32:07.654,</t>
  </si>
  <si>
    <t>501,15:32:07.674,</t>
  </si>
  <si>
    <t>502,15:32:07.694,</t>
  </si>
  <si>
    <t>503,15:32:07.714,</t>
  </si>
  <si>
    <t>504,15:32:07.735,</t>
  </si>
  <si>
    <t>505,15:32:07.755,</t>
  </si>
  <si>
    <t>506,15:32:07.784,</t>
  </si>
  <si>
    <t>507,15:32:07.794,</t>
  </si>
  <si>
    <t>508,15:32:07.814,</t>
  </si>
  <si>
    <t>509,15:32:07.834,</t>
  </si>
  <si>
    <t>510,15:32:07.854,</t>
  </si>
  <si>
    <t>511,15:32:07.875,</t>
  </si>
  <si>
    <t>512,15:32:07.897,</t>
  </si>
  <si>
    <t>513,15:32:07.917,</t>
  </si>
  <si>
    <t>514,15:32:07.935,</t>
  </si>
  <si>
    <t>515,15:32:07.954,</t>
  </si>
  <si>
    <t>516,15:32:07.975,</t>
  </si>
  <si>
    <t>517,15:32:07.995,</t>
  </si>
  <si>
    <t>518,15:32:08.014,</t>
  </si>
  <si>
    <t>519,15:32:08.036,</t>
  </si>
  <si>
    <t>520,15:32:08.060,</t>
  </si>
  <si>
    <t>521,15:32:08.075,</t>
  </si>
  <si>
    <t>522,15:32:08.095,</t>
  </si>
  <si>
    <t>523,15:32:08.115,</t>
  </si>
  <si>
    <t>524,15:32:08.134,</t>
  </si>
  <si>
    <t>525,15:32:08.155,</t>
  </si>
  <si>
    <t>526,15:32:08.175,</t>
  </si>
  <si>
    <t>527,15:32:08.198,</t>
  </si>
  <si>
    <t>528,15:32:08.215,</t>
  </si>
  <si>
    <t>529,15:32:08.235,</t>
  </si>
  <si>
    <t>530,15:32:08.255,</t>
  </si>
  <si>
    <t>531,15:32:08.276,</t>
  </si>
  <si>
    <t>532,15:32:08.296,</t>
  </si>
  <si>
    <t>533,15:32:08.315,</t>
  </si>
  <si>
    <t>534,15:32:08.336,</t>
  </si>
  <si>
    <t>535,15:32:08.356,</t>
  </si>
  <si>
    <t>536,15:32:08.375,</t>
  </si>
  <si>
    <t>537,15:32:08.395,</t>
  </si>
  <si>
    <t>538,15:32:08.415,</t>
  </si>
  <si>
    <t>539,15:32:08.435,</t>
  </si>
  <si>
    <t>540,15:32:08.455,</t>
  </si>
  <si>
    <t>541,15:32:08.475,</t>
  </si>
  <si>
    <t>542,15:32:08.496,</t>
  </si>
  <si>
    <t>543,15:32:08.515,</t>
  </si>
  <si>
    <t>544,15:32:08.535,</t>
  </si>
  <si>
    <t>545,15:32:08.559,</t>
  </si>
  <si>
    <t>546,15:32:08.576,</t>
  </si>
  <si>
    <t>547,15:32:08.597,</t>
  </si>
  <si>
    <t>548,15:32:08.617,</t>
  </si>
  <si>
    <t>549,15:32:08.636,</t>
  </si>
  <si>
    <t>550,15:32:08.656,</t>
  </si>
  <si>
    <t>551,15:32:08.676,</t>
  </si>
  <si>
    <t>552,15:32:08.696,</t>
  </si>
  <si>
    <t>553,15:32:08.715,</t>
  </si>
  <si>
    <t>554,15:32:08.736,</t>
  </si>
  <si>
    <t>555,15:32:08.757,</t>
  </si>
  <si>
    <t>556,15:32:08.776,</t>
  </si>
  <si>
    <t>557,15:32:08.797,</t>
  </si>
  <si>
    <t>558,15:32:08.816,</t>
  </si>
  <si>
    <t>559,15:32:08.836,</t>
  </si>
  <si>
    <t>560,15:32:08.856,</t>
  </si>
  <si>
    <t>561,15:32:08.876,</t>
  </si>
  <si>
    <t>562,15:32:08.900,</t>
  </si>
  <si>
    <t>563,15:32:08.916,</t>
  </si>
  <si>
    <t>564,15:32:08.937,</t>
  </si>
  <si>
    <t>565,15:32:08.959,</t>
  </si>
  <si>
    <t>566,15:32:08.976,</t>
  </si>
  <si>
    <t>567,15:32:08.996,</t>
  </si>
  <si>
    <t>568,15:32:09.016,</t>
  </si>
  <si>
    <t>569,15:32:09.039,</t>
  </si>
  <si>
    <t>570,15:32:09.058,</t>
  </si>
  <si>
    <t>571,15:32:09.076,</t>
  </si>
  <si>
    <t>572,15:32:09.097,</t>
  </si>
  <si>
    <t>573,15:32:09.116,</t>
  </si>
  <si>
    <t>574,15:32:09.137,</t>
  </si>
  <si>
    <t>575,15:32:09.156,</t>
  </si>
  <si>
    <t>576,15:32:09.176,</t>
  </si>
  <si>
    <t>577,15:32:09.196,</t>
  </si>
  <si>
    <t>578,15:32:09.217,</t>
  </si>
  <si>
    <t>579,15:32:09.237,</t>
  </si>
  <si>
    <t>580,15:32:09.256,</t>
  </si>
  <si>
    <t>581,15:32:09.277,</t>
  </si>
  <si>
    <t>582,15:32:09.296,</t>
  </si>
  <si>
    <t>583,15:32:09.317,</t>
  </si>
  <si>
    <t>584,15:32:09.337,</t>
  </si>
  <si>
    <t>585,15:32:09.358,</t>
  </si>
  <si>
    <t>586,15:32:09.377,</t>
  </si>
  <si>
    <t>587,15:32:09.397,</t>
  </si>
  <si>
    <t>588,15:32:09.418,</t>
  </si>
  <si>
    <t>589,15:32:09.438,</t>
  </si>
  <si>
    <t>590,15:32:09.457,</t>
  </si>
  <si>
    <t>591,15:32:09.477,</t>
  </si>
  <si>
    <t>592,15:32:09.497,</t>
  </si>
  <si>
    <t>593,15:32:09.517,</t>
  </si>
  <si>
    <t>594,15:32:09.537,</t>
  </si>
  <si>
    <t>595,15:32:09.558,</t>
  </si>
  <si>
    <t>596,15:32:09.580,</t>
  </si>
  <si>
    <t>597,15:32:09.597,</t>
  </si>
  <si>
    <t>598,15:32:09.617,</t>
  </si>
  <si>
    <t>599,15:32:09.637,</t>
  </si>
  <si>
    <t>600,15:32:09.658,</t>
  </si>
  <si>
    <t>601,15:32:09.686,</t>
  </si>
  <si>
    <t>602,15:32:09.701,</t>
  </si>
  <si>
    <t>603,15:32:09.717,</t>
  </si>
  <si>
    <t>604,15:32:09.738,</t>
  </si>
  <si>
    <t>605,15:32:09.757,</t>
  </si>
  <si>
    <t>606,15:32:09.777,</t>
  </si>
  <si>
    <t>607,15:32:09.798,</t>
  </si>
  <si>
    <t>608,15:32:09.817,</t>
  </si>
  <si>
    <t>609,15:32:09.845,</t>
  </si>
  <si>
    <t>610,15:32:09.857,</t>
  </si>
  <si>
    <t>611,15:32:09.877,</t>
  </si>
  <si>
    <t>612,15:32:09.897,</t>
  </si>
  <si>
    <t>613,15:32:09.919,</t>
  </si>
  <si>
    <t>614,15:32:09.938,</t>
  </si>
  <si>
    <t>615,15:32:09.958,</t>
  </si>
  <si>
    <t>616,15:32:09.978,</t>
  </si>
  <si>
    <t>617,15:32:09.998,</t>
  </si>
  <si>
    <t>618,15:32:10.024,</t>
  </si>
  <si>
    <t>619,15:32:10.038,</t>
  </si>
  <si>
    <t>620,15:32:10.061,</t>
  </si>
  <si>
    <t>621,15:32:10.078,</t>
  </si>
  <si>
    <t>622,15:32:10.098,</t>
  </si>
  <si>
    <t>623,15:32:10.118,</t>
  </si>
  <si>
    <t>624,15:32:10.138,</t>
  </si>
  <si>
    <t>625,15:32:10.158,</t>
  </si>
  <si>
    <t>626,15:32:10.178,</t>
  </si>
  <si>
    <t>627,15:32:10.198,</t>
  </si>
  <si>
    <t>628,15:32:10.219,</t>
  </si>
  <si>
    <t>629,15:32:10.238,</t>
  </si>
  <si>
    <t>630,15:32:10.260,</t>
  </si>
  <si>
    <t>631,15:32:10.278,</t>
  </si>
  <si>
    <t>632,15:32:10.299,</t>
  </si>
  <si>
    <t>633,15:32:10.319,</t>
  </si>
  <si>
    <t>634,15:32:10.339,</t>
  </si>
  <si>
    <t>635,15:32:10.359,</t>
  </si>
  <si>
    <t>636,15:32:10.378,</t>
  </si>
  <si>
    <t>637,15:32:10.398,</t>
  </si>
  <si>
    <t>638,15:32:10.419,</t>
  </si>
  <si>
    <t>639,15:32:10.438,</t>
  </si>
  <si>
    <t>640,15:32:10.458,</t>
  </si>
  <si>
    <t>641,15:32:10.479,</t>
  </si>
  <si>
    <t>642,15:32:10.505,</t>
  </si>
  <si>
    <t>643,15:32:10.519,</t>
  </si>
  <si>
    <t>644,15:32:10.538,</t>
  </si>
  <si>
    <t>645,15:32:10.561,</t>
  </si>
  <si>
    <t>646,15:32:10.579,</t>
  </si>
  <si>
    <t>647,15:32:10.603,</t>
  </si>
  <si>
    <t>648,15:32:10.619,</t>
  </si>
  <si>
    <t>649,15:32:10.639,</t>
  </si>
  <si>
    <t>650,15:32:10.667,</t>
  </si>
  <si>
    <t>651,15:32:10.680,</t>
  </si>
  <si>
    <t>652,15:32:10.700,</t>
  </si>
  <si>
    <t>653,15:32:10.723,</t>
  </si>
  <si>
    <t>654,15:32:10.739,</t>
  </si>
  <si>
    <t>655,15:32:10.760,</t>
  </si>
  <si>
    <t>656,15:32:10.780,</t>
  </si>
  <si>
    <t>657,15:32:10.799,</t>
  </si>
  <si>
    <t>658,15:32:10.819,</t>
  </si>
  <si>
    <t>659,15:32:10.839,</t>
  </si>
  <si>
    <t>660,15:32:10.860,</t>
  </si>
  <si>
    <t>661,15:32:10.879,</t>
  </si>
  <si>
    <t>662,15:32:10.900,</t>
  </si>
  <si>
    <t>663,15:32:10.919,</t>
  </si>
  <si>
    <t>664,15:32:10.939,</t>
  </si>
  <si>
    <t>665,15:32:10.961,</t>
  </si>
  <si>
    <t>666,15:32:10.979,</t>
  </si>
  <si>
    <t>667,15:32:10.999,</t>
  </si>
  <si>
    <t>668,15:32:11.019,</t>
  </si>
  <si>
    <t>669,15:32:11.041,</t>
  </si>
  <si>
    <t>670,15:32:11.066,</t>
  </si>
  <si>
    <t>671,15:32:11.079,</t>
  </si>
  <si>
    <t>672,15:32:11.100,</t>
  </si>
  <si>
    <t>673,15:32:11.120,</t>
  </si>
  <si>
    <t>674,15:32:11.140,</t>
  </si>
  <si>
    <t>675,15:32:11.160,</t>
  </si>
  <si>
    <t>676,15:32:11.180,</t>
  </si>
  <si>
    <t>677,15:32:11.199,</t>
  </si>
  <si>
    <t>678,15:32:11.220,</t>
  </si>
  <si>
    <t>679,15:32:11.241,</t>
  </si>
  <si>
    <t>680,15:32:11.260,</t>
  </si>
  <si>
    <t>681,15:32:11.280,</t>
  </si>
  <si>
    <t>682,15:32:11.301,</t>
  </si>
  <si>
    <t>683,15:32:11.320,</t>
  </si>
  <si>
    <t>684,15:32:11.340,</t>
  </si>
  <si>
    <t>685,15:32:11.362,</t>
  </si>
  <si>
    <t>686,15:32:11.380,</t>
  </si>
  <si>
    <t>687,15:32:11.400,</t>
  </si>
  <si>
    <t>688,15:32:11.420,</t>
  </si>
  <si>
    <t>689,15:32:11.441,</t>
  </si>
  <si>
    <t>690,15:32:11.461,</t>
  </si>
  <si>
    <t>691,15:32:11.481,</t>
  </si>
  <si>
    <t>692,15:32:11.501,</t>
  </si>
  <si>
    <t>693,15:32:11.522,</t>
  </si>
  <si>
    <t>694,15:32:11.542,</t>
  </si>
  <si>
    <t>695,15:32:11.566,</t>
  </si>
  <si>
    <t>696,15:32:11.580,</t>
  </si>
  <si>
    <t>697,15:32:11.602,</t>
  </si>
  <si>
    <t>698,15:32:11.628,</t>
  </si>
  <si>
    <t>699,15:32:11.641,</t>
  </si>
  <si>
    <t>700,15:32:11.660,</t>
  </si>
  <si>
    <t>701,15:32:11.680,</t>
  </si>
  <si>
    <t>702,15:32:11.700,</t>
  </si>
  <si>
    <t>703,15:32:11.720,</t>
  </si>
  <si>
    <t>704,15:32:11.741,</t>
  </si>
  <si>
    <t>705,15:32:11.761,</t>
  </si>
  <si>
    <t>706,15:32:11.782,</t>
  </si>
  <si>
    <t>707,15:32:11.800,</t>
  </si>
  <si>
    <t>708,15:32:11.822,</t>
  </si>
  <si>
    <t>709,15:32:11.843,</t>
  </si>
  <si>
    <t>710,15:32:11.861,</t>
  </si>
  <si>
    <t>711,15:32:11.881,</t>
  </si>
  <si>
    <t>712,15:32:11.901,</t>
  </si>
  <si>
    <t>713,15:32:11.921,</t>
  </si>
  <si>
    <t>714,15:32:11.941,</t>
  </si>
  <si>
    <t>715,15:32:11.976,</t>
  </si>
  <si>
    <t>716,15:32:11.996,</t>
  </si>
  <si>
    <t>717,15:32:12.004,</t>
  </si>
  <si>
    <t>718,15:32:12.021,</t>
  </si>
  <si>
    <t>719,15:32:12.041,</t>
  </si>
  <si>
    <t>720,15:32:12.062,</t>
  </si>
  <si>
    <t>721,15:32:12.081,</t>
  </si>
  <si>
    <t>722,15:32:12.101,</t>
  </si>
  <si>
    <t>723,15:32:12.121,</t>
  </si>
  <si>
    <t>724,15:32:12.141,</t>
  </si>
  <si>
    <t>725,15:32:12.161,</t>
  </si>
  <si>
    <t>726,15:32:12.181,</t>
  </si>
  <si>
    <t>727,15:32:12.201,</t>
  </si>
  <si>
    <t>728,15:32:12.222,</t>
  </si>
  <si>
    <t>729,15:32:12.242,</t>
  </si>
  <si>
    <t>730,15:32:12.262,</t>
  </si>
  <si>
    <t>731,15:32:12.281,</t>
  </si>
  <si>
    <t>732,15:32:12.302,</t>
  </si>
  <si>
    <t>733,15:32:12.322,</t>
  </si>
  <si>
    <t>734,15:32:12.343,</t>
  </si>
  <si>
    <t>735,15:32:12.361,</t>
  </si>
  <si>
    <t>736,15:32:12.385,</t>
  </si>
  <si>
    <t>737,15:32:12.401,</t>
  </si>
  <si>
    <t>738,15:32:12.422,</t>
  </si>
  <si>
    <t>739,15:32:12.442,</t>
  </si>
  <si>
    <t>740,15:32:12.462,</t>
  </si>
  <si>
    <t>741,15:32:12.487,</t>
  </si>
  <si>
    <t>742,15:32:12.502,</t>
  </si>
  <si>
    <t>743,15:32:12.522,</t>
  </si>
  <si>
    <t>744,15:32:12.542,</t>
  </si>
  <si>
    <t>745,15:32:12.562,</t>
  </si>
  <si>
    <t>746,15:32:12.582,</t>
  </si>
  <si>
    <t>747,15:32:12.602,</t>
  </si>
  <si>
    <t>748,15:32:12.622,</t>
  </si>
  <si>
    <t>749,15:32:12.642,</t>
  </si>
  <si>
    <t>750,15:32:12.662,</t>
  </si>
  <si>
    <t>751,15:32:12.683,</t>
  </si>
  <si>
    <t>752,15:32:12.702,</t>
  </si>
  <si>
    <t>753,15:32:12.722,</t>
  </si>
  <si>
    <t>754,15:32:12.744,</t>
  </si>
  <si>
    <t>755,15:32:12.762,</t>
  </si>
  <si>
    <t>756,15:32:12.782,</t>
  </si>
  <si>
    <t>757,15:32:12.803,</t>
  </si>
  <si>
    <t>758,15:32:12.822,</t>
  </si>
  <si>
    <t>759,15:32:12.842,</t>
  </si>
  <si>
    <t>760,15:32:12.862,</t>
  </si>
  <si>
    <t>761,15:32:12.882,</t>
  </si>
  <si>
    <t>762,15:32:12.902,</t>
  </si>
  <si>
    <t>763,15:32:12.924,</t>
  </si>
  <si>
    <t>764,15:32:12.942,</t>
  </si>
  <si>
    <t>765,15:32:12.962,</t>
  </si>
  <si>
    <t>766,15:32:12.983,</t>
  </si>
  <si>
    <t>767,15:32:13.003,</t>
  </si>
  <si>
    <t>768,15:32:13.023,</t>
  </si>
  <si>
    <t>769,15:32:13.043,</t>
  </si>
  <si>
    <t>770,15:32:13.063,</t>
  </si>
  <si>
    <t>771,15:32:13.083,</t>
  </si>
  <si>
    <t>772,15:32:13.103,</t>
  </si>
  <si>
    <t>773,15:32:13.125,</t>
  </si>
  <si>
    <t>774,15:32:13.143,</t>
  </si>
  <si>
    <t>775,15:32:13.164,</t>
  </si>
  <si>
    <t>776,15:32:13.184,</t>
  </si>
  <si>
    <t>777,15:32:13.203,</t>
  </si>
  <si>
    <t>778,15:32:13.227,</t>
  </si>
  <si>
    <t>779,15:32:13.244,</t>
  </si>
  <si>
    <t>780,15:32:13.264,</t>
  </si>
  <si>
    <t>781,15:32:13.283,</t>
  </si>
  <si>
    <t>782,15:32:13.306,</t>
  </si>
  <si>
    <t>783,15:32:13.323,</t>
  </si>
  <si>
    <t>784,15:32:13.343,</t>
  </si>
  <si>
    <t>785,15:32:13.363,</t>
  </si>
  <si>
    <t>786,15:32:13.383,</t>
  </si>
  <si>
    <t>787,15:32:13.404,</t>
  </si>
  <si>
    <t>788,15:32:13.424,</t>
  </si>
  <si>
    <t>789,15:32:13.443,</t>
  </si>
  <si>
    <t>790,15:32:13.463,</t>
  </si>
  <si>
    <t>791,15:32:13.483,</t>
  </si>
  <si>
    <t>792,15:32:13.503,</t>
  </si>
  <si>
    <t>793,15:32:13.523,</t>
  </si>
  <si>
    <t>794,15:32:13.546,</t>
  </si>
  <si>
    <t>795,15:32:13.568,</t>
  </si>
  <si>
    <t>796,15:32:13.584,</t>
  </si>
  <si>
    <t>797,15:32:13.604,</t>
  </si>
  <si>
    <t>798,15:32:13.625,</t>
  </si>
  <si>
    <t>799,15:32:13.645,</t>
  </si>
  <si>
    <t>800,15:32:13.666,</t>
  </si>
  <si>
    <t>801,15:32:13.684,</t>
  </si>
  <si>
    <t>802,15:32:13.704,</t>
  </si>
  <si>
    <t>803,15:32:13.724,</t>
  </si>
  <si>
    <t>804,15:32:13.744,</t>
  </si>
  <si>
    <t>805,15:32:13.764,</t>
  </si>
  <si>
    <t>806,15:32:13.784,</t>
  </si>
  <si>
    <t>807,15:32:13.804,</t>
  </si>
  <si>
    <t>808,15:32:13.824,</t>
  </si>
  <si>
    <t>809,15:32:13.844,</t>
  </si>
  <si>
    <t>810,15:32:13.866,</t>
  </si>
  <si>
    <t>811,15:32:13.884,</t>
  </si>
  <si>
    <t>812,15:32:13.904,</t>
  </si>
  <si>
    <t>813,15:32:13.925,</t>
  </si>
  <si>
    <t>814,15:32:13.952,</t>
  </si>
  <si>
    <t>815,15:32:13.968,</t>
  </si>
  <si>
    <t>816,15:32:13.985,</t>
  </si>
  <si>
    <t>817,15:32:14.004,</t>
  </si>
  <si>
    <t>818,15:32:14.025,</t>
  </si>
  <si>
    <t>819,15:32:14.046,</t>
  </si>
  <si>
    <t>820,15:32:14.065,</t>
  </si>
  <si>
    <t>821,15:32:14.088,</t>
  </si>
  <si>
    <t>822,15:32:14.109,</t>
  </si>
  <si>
    <t>823,15:32:14.126,</t>
  </si>
  <si>
    <t>824,15:32:14.145,</t>
  </si>
  <si>
    <t>825,15:32:14.170,</t>
  </si>
  <si>
    <t>826,15:32:14.184,</t>
  </si>
  <si>
    <t>827,15:32:14.205,</t>
  </si>
  <si>
    <t>828,15:32:14.225,</t>
  </si>
  <si>
    <t>829,15:32:14.245,</t>
  </si>
  <si>
    <t>830,15:32:14.264,</t>
  </si>
  <si>
    <t>831,15:32:14.285,</t>
  </si>
  <si>
    <t>832,15:32:14.305,</t>
  </si>
  <si>
    <t>833,15:32:14.325,</t>
  </si>
  <si>
    <t>834,15:32:14.347,</t>
  </si>
  <si>
    <t>835,15:32:14.365,</t>
  </si>
  <si>
    <t>836,15:32:14.385,</t>
  </si>
  <si>
    <t>837,15:32:14.405,</t>
  </si>
  <si>
    <t>838,15:32:14.425,</t>
  </si>
  <si>
    <t>839,15:32:14.445,</t>
  </si>
  <si>
    <t>840,15:32:14.465,</t>
  </si>
  <si>
    <t>841,15:32:14.485,</t>
  </si>
  <si>
    <t>842,15:32:14.505,</t>
  </si>
  <si>
    <t>843,15:32:14.525,</t>
  </si>
  <si>
    <t>844,15:32:14.546,</t>
  </si>
  <si>
    <t>845,15:32:14.569,</t>
  </si>
  <si>
    <t>846,15:32:14.587,</t>
  </si>
  <si>
    <t>847,15:32:14.607,</t>
  </si>
  <si>
    <t>848,15:32:14.626,</t>
  </si>
  <si>
    <t>849,15:32:14.646,</t>
  </si>
  <si>
    <t>850,15:32:14.667,</t>
  </si>
  <si>
    <t>851,15:32:14.685,</t>
  </si>
  <si>
    <t>852,15:32:14.707,</t>
  </si>
  <si>
    <t>853,15:32:14.726,</t>
  </si>
  <si>
    <t>854,15:32:14.745,</t>
  </si>
  <si>
    <t>855,15:32:14.766,</t>
  </si>
  <si>
    <t>856,15:32:14.786,</t>
  </si>
  <si>
    <t>857,15:32:14.807,</t>
  </si>
  <si>
    <t>858,15:32:14.825,</t>
  </si>
  <si>
    <t>859,15:32:14.846,</t>
  </si>
  <si>
    <t>860,15:32:14.865,</t>
  </si>
  <si>
    <t>861,15:32:14.886,</t>
  </si>
  <si>
    <t>862,15:32:14.906,</t>
  </si>
  <si>
    <t>863,15:32:14.927,</t>
  </si>
  <si>
    <t>864,15:32:14.946,</t>
  </si>
  <si>
    <t>865,15:32:14.966,</t>
  </si>
  <si>
    <t>866,15:32:14.986,</t>
  </si>
  <si>
    <t>867,15:32:15.009,</t>
  </si>
  <si>
    <t>868,15:32:15.026,</t>
  </si>
  <si>
    <t>869,15:32:15.046,</t>
  </si>
  <si>
    <t>870,15:32:15.070,</t>
  </si>
  <si>
    <t>871,15:32:15.088,</t>
  </si>
  <si>
    <t>872,15:32:15.106,</t>
  </si>
  <si>
    <t>873,15:32:15.126,</t>
  </si>
  <si>
    <t>874,15:32:15.147,</t>
  </si>
  <si>
    <t>875,15:32:15.166,</t>
  </si>
  <si>
    <t>876,15:32:15.186,</t>
  </si>
  <si>
    <t>877,15:32:15.209,</t>
  </si>
  <si>
    <t>878,15:32:15.226,</t>
  </si>
  <si>
    <t>879,15:32:15.248,</t>
  </si>
  <si>
    <t>880,15:32:15.266,</t>
  </si>
  <si>
    <t>881,15:32:15.286,</t>
  </si>
  <si>
    <t>882,15:32:15.306,</t>
  </si>
  <si>
    <t>883,15:32:15.326,</t>
  </si>
  <si>
    <t>884,15:32:15.347,</t>
  </si>
  <si>
    <t>885,15:32:15.366,</t>
  </si>
  <si>
    <t>886,15:32:15.388,</t>
  </si>
  <si>
    <t>887,15:32:15.407,</t>
  </si>
  <si>
    <t>888,15:32:15.426,</t>
  </si>
  <si>
    <t>889,15:32:15.448,</t>
  </si>
  <si>
    <t>890,15:32:15.467,</t>
  </si>
  <si>
    <t>891,15:32:15.487,</t>
  </si>
  <si>
    <t>892,15:32:15.507,</t>
  </si>
  <si>
    <t>893,15:32:15.527,</t>
  </si>
  <si>
    <t>894,15:32:15.548,</t>
  </si>
  <si>
    <t>895,15:32:15.568,</t>
  </si>
  <si>
    <t>896,15:32:15.587,</t>
  </si>
  <si>
    <t>897,15:32:15.607,</t>
  </si>
  <si>
    <t>898,15:32:15.628,</t>
  </si>
  <si>
    <t>899,15:32:15.647,</t>
  </si>
  <si>
    <t>900,15:32:15.669,</t>
  </si>
  <si>
    <t>901,15:32:15.687,</t>
  </si>
  <si>
    <t>902,15:32:15.707,</t>
  </si>
  <si>
    <t>903,15:32:15.729,</t>
  </si>
  <si>
    <t>904,15:32:15.748,</t>
  </si>
  <si>
    <t>905,15:32:15.768,</t>
  </si>
  <si>
    <t>906,15:32:15.790,</t>
  </si>
  <si>
    <t>907,15:32:15.808,</t>
  </si>
  <si>
    <t>908,15:32:15.827,</t>
  </si>
  <si>
    <t>909,15:32:15.849,</t>
  </si>
  <si>
    <t>910,15:32:15.867,</t>
  </si>
  <si>
    <t>911,15:32:15.888,</t>
  </si>
  <si>
    <t>912,15:32:15.910,</t>
  </si>
  <si>
    <t>913,15:32:15.927,</t>
  </si>
  <si>
    <t>914,15:32:15.947,</t>
  </si>
  <si>
    <t>915,15:32:15.969,</t>
  </si>
  <si>
    <t>916,15:32:15.989,</t>
  </si>
  <si>
    <t>917,15:32:16.007,</t>
  </si>
  <si>
    <t>918,15:32:16.027,</t>
  </si>
  <si>
    <t>919,15:32:16.054,</t>
  </si>
  <si>
    <t>920,15:32:16.067,</t>
  </si>
  <si>
    <t>921,15:32:16.089,</t>
  </si>
  <si>
    <t>922,15:32:16.108,</t>
  </si>
  <si>
    <t>923,15:32:16.127,</t>
  </si>
  <si>
    <t>924,15:32:16.148,</t>
  </si>
  <si>
    <t>925,15:32:16.168,</t>
  </si>
  <si>
    <t>926,15:32:16.188,</t>
  </si>
  <si>
    <t>927,15:32:16.208,</t>
  </si>
  <si>
    <t>928,15:32:16.228,</t>
  </si>
  <si>
    <t>929,15:32:16.248,</t>
  </si>
  <si>
    <t>930,15:32:16.268,</t>
  </si>
  <si>
    <t>931,15:32:16.289,</t>
  </si>
  <si>
    <t>932,15:32:16.309,</t>
  </si>
  <si>
    <t>933,15:32:16.328,</t>
  </si>
  <si>
    <t>934,15:32:16.348,</t>
  </si>
  <si>
    <t>935,15:32:16.369,</t>
  </si>
  <si>
    <t>936,15:32:16.388,</t>
  </si>
  <si>
    <t>937,15:32:16.409,</t>
  </si>
  <si>
    <t>938,15:32:16.434,</t>
  </si>
  <si>
    <t>939,15:32:16.458,</t>
  </si>
  <si>
    <t>940,15:32:16.474,</t>
  </si>
  <si>
    <t>941,15:32:16.489,</t>
  </si>
  <si>
    <t>942,15:32:16.508,</t>
  </si>
  <si>
    <t>943,15:32:16.530,</t>
  </si>
  <si>
    <t>944,15:32:16.548,</t>
  </si>
  <si>
    <t>945,15:32:16.570,</t>
  </si>
  <si>
    <t>946,15:32:16.589,</t>
  </si>
  <si>
    <t>947,15:32:16.608,</t>
  </si>
  <si>
    <t>948,15:32:16.629,</t>
  </si>
  <si>
    <t>949,15:32:16.658,</t>
  </si>
  <si>
    <t>950,15:32:16.669,</t>
  </si>
  <si>
    <t>951,15:32:16.689,</t>
  </si>
  <si>
    <t>952,15:32:16.710,</t>
  </si>
  <si>
    <t>953,15:32:16.729,</t>
  </si>
  <si>
    <t>954,15:32:16.757,</t>
  </si>
  <si>
    <t>955,15:32:16.769,</t>
  </si>
  <si>
    <t>956,15:32:16.789,</t>
  </si>
  <si>
    <t>957,15:32:16.809,</t>
  </si>
  <si>
    <t>958,15:32:16.829,</t>
  </si>
  <si>
    <t>959,15:32:16.849,</t>
  </si>
  <si>
    <t>960,15:32:16.869,</t>
  </si>
  <si>
    <t>961,15:32:16.890,</t>
  </si>
  <si>
    <t>962,15:32:16.913,</t>
  </si>
  <si>
    <t>963,15:32:16.930,</t>
  </si>
  <si>
    <t>964,15:32:16.950,</t>
  </si>
  <si>
    <t>965,15:32:16.970,</t>
  </si>
  <si>
    <t>966,15:32:16.990,</t>
  </si>
  <si>
    <t>967,15:32:17.009,</t>
  </si>
  <si>
    <t>968,15:32:17.031,</t>
  </si>
  <si>
    <t>969,15:32:17.053,</t>
  </si>
  <si>
    <t>970,15:32:17.069,</t>
  </si>
  <si>
    <t>971,15:32:17.090,</t>
  </si>
  <si>
    <t>972,15:32:17.109,</t>
  </si>
  <si>
    <t>973,15:32:17.129,</t>
  </si>
  <si>
    <t>974,15:32:17.150,</t>
  </si>
  <si>
    <t>975,15:32:17.170,</t>
  </si>
  <si>
    <t>976,15:32:17.189,</t>
  </si>
  <si>
    <t>977,15:32:17.220,</t>
  </si>
  <si>
    <t>978,15:32:17.238,</t>
  </si>
  <si>
    <t>979,15:32:17.249,</t>
  </si>
  <si>
    <t>980,15:32:17.269,</t>
  </si>
  <si>
    <t>981,15:32:17.290,</t>
  </si>
  <si>
    <t>982,15:32:17.318,</t>
  </si>
  <si>
    <t>983,15:32:17.330,</t>
  </si>
  <si>
    <t>984,15:32:17.350,</t>
  </si>
  <si>
    <t>985,15:32:17.372,</t>
  </si>
  <si>
    <t>986,15:32:17.389,</t>
  </si>
  <si>
    <t>987,15:32:17.410,</t>
  </si>
  <si>
    <t>988,15:32:17.431,</t>
  </si>
  <si>
    <t>989,15:32:17.452,</t>
  </si>
  <si>
    <t>990,15:32:17.470,</t>
  </si>
  <si>
    <t>991,15:32:17.490,</t>
  </si>
  <si>
    <t>992,15:32:17.510,</t>
  </si>
  <si>
    <t>993,15:32:17.531,</t>
  </si>
  <si>
    <t>994,15:32:17.550,</t>
  </si>
  <si>
    <t>995,15:32:17.577,</t>
  </si>
  <si>
    <t>996,15:32:17.591,</t>
  </si>
  <si>
    <t>997,15:32:17.610,</t>
  </si>
  <si>
    <t>998,15:32:17.630,</t>
  </si>
  <si>
    <t>999,15:32:17.651,</t>
  </si>
  <si>
    <t>1000,15:32:17.671,</t>
  </si>
  <si>
    <t>1001,15:32:17.696,</t>
  </si>
  <si>
    <t>1002,15:32:17.710,</t>
  </si>
  <si>
    <t>1003,15:32:17.730,</t>
  </si>
  <si>
    <t>1004,15:32:17.750,</t>
  </si>
  <si>
    <t>1005,15:32:17.772,</t>
  </si>
  <si>
    <t>1006,15:32:17.790,</t>
  </si>
  <si>
    <t>1007,15:32:17.810,</t>
  </si>
  <si>
    <t>1008,15:32:17.830,</t>
  </si>
  <si>
    <t>1009,15:32:17.850,</t>
  </si>
  <si>
    <t>1010,15:32:17.870,</t>
  </si>
  <si>
    <t>1011,15:32:17.890,</t>
  </si>
  <si>
    <t>1012,15:32:17.910,</t>
  </si>
  <si>
    <t>1013,15:32:17.931,</t>
  </si>
  <si>
    <t>1014,15:32:17.950,</t>
  </si>
  <si>
    <t>1015,15:32:17.972,</t>
  </si>
  <si>
    <t>1016,15:32:17.991,</t>
  </si>
  <si>
    <t>1017,15:32:18.012,</t>
  </si>
  <si>
    <t>1018,15:32:18.032,</t>
  </si>
  <si>
    <t>1019,15:32:18.063,</t>
  </si>
  <si>
    <t>1020,15:32:18.073,</t>
  </si>
  <si>
    <t>1021,15:32:18.093,</t>
  </si>
  <si>
    <t>1022,15:32:18.112,</t>
  </si>
  <si>
    <t>1023,15:32:18.136,</t>
  </si>
  <si>
    <t>1024,15:32:18.151,</t>
  </si>
  <si>
    <t>1025,15:32:18.172,</t>
  </si>
  <si>
    <t>1026,15:32:18.191,</t>
  </si>
  <si>
    <t>1027,15:32:18.211,</t>
  </si>
  <si>
    <t>1028,15:32:18.232,</t>
  </si>
  <si>
    <t>1029,15:32:18.251,</t>
  </si>
  <si>
    <t>1030,15:32:18.271,</t>
  </si>
  <si>
    <t>1031,15:32:18.293,</t>
  </si>
  <si>
    <t>1032,15:32:18.312,</t>
  </si>
  <si>
    <t>1033,15:32:18.331,</t>
  </si>
  <si>
    <t>1034,15:32:18.352,</t>
  </si>
  <si>
    <t>1035,15:32:18.371,</t>
  </si>
  <si>
    <t>1036,15:32:18.391,</t>
  </si>
  <si>
    <t>1037,15:32:18.413,</t>
  </si>
  <si>
    <t>1038,15:32:18.433,</t>
  </si>
  <si>
    <t>1039,15:32:18.453,</t>
  </si>
  <si>
    <t>1040,15:32:18.471,</t>
  </si>
  <si>
    <t>1041,15:32:18.493,</t>
  </si>
  <si>
    <t>1042,15:32:18.514,</t>
  </si>
  <si>
    <t>1043,15:32:18.532,</t>
  </si>
  <si>
    <t>1044,15:32:18.551,</t>
  </si>
  <si>
    <t>1045,15:32:18.579,</t>
  </si>
  <si>
    <t>1046,15:32:18.592,</t>
  </si>
  <si>
    <t>1047,15:32:18.616,</t>
  </si>
  <si>
    <t>1048,15:32:18.634,</t>
  </si>
  <si>
    <t>1049,15:32:18.653,</t>
  </si>
  <si>
    <t>1050,15:32:18.672,</t>
  </si>
  <si>
    <t>1051,15:32:18.692,</t>
  </si>
  <si>
    <t>1052,15:32:18.713,</t>
  </si>
  <si>
    <t>1053,15:32:18.732,</t>
  </si>
  <si>
    <t>1054,15:32:18.754,</t>
  </si>
  <si>
    <t>1055,15:32:18.773,</t>
  </si>
  <si>
    <t>1056,15:32:18.792,</t>
  </si>
  <si>
    <t>1057,15:32:18.812,</t>
  </si>
  <si>
    <t>1058,15:32:18.832,</t>
  </si>
  <si>
    <t>1059,15:32:18.853,</t>
  </si>
  <si>
    <t>1060,15:32:18.873,</t>
  </si>
  <si>
    <t>1061,15:32:18.892,</t>
  </si>
  <si>
    <t>1062,15:32:18.913,</t>
  </si>
  <si>
    <t>1063,15:32:18.933,</t>
  </si>
  <si>
    <t>1064,15:32:18.952,</t>
  </si>
  <si>
    <t>1065,15:32:18.972,</t>
  </si>
  <si>
    <t>1066,15:32:18.992,</t>
  </si>
  <si>
    <t>1067,15:32:19.012,</t>
  </si>
  <si>
    <t>1068,15:32:19.033,</t>
  </si>
  <si>
    <t>1069,15:32:19.061,</t>
  </si>
  <si>
    <t>1070,15:32:19.074,</t>
  </si>
  <si>
    <t>1071,15:32:19.094,</t>
  </si>
  <si>
    <t>1072,15:32:19.112,</t>
  </si>
  <si>
    <t>1073,15:32:19.132,</t>
  </si>
  <si>
    <t>1074,15:32:19.153,</t>
  </si>
  <si>
    <t>1075,15:32:19.172,</t>
  </si>
  <si>
    <t>1076,15:32:19.194,</t>
  </si>
  <si>
    <t>1077,15:32:19.212,</t>
  </si>
  <si>
    <t>1078,15:32:19.233,</t>
  </si>
  <si>
    <t>1079,15:32:19.253,</t>
  </si>
  <si>
    <t>1080,15:32:19.273,</t>
  </si>
  <si>
    <t>1081,15:32:19.293,</t>
  </si>
  <si>
    <t>1082,15:32:19.313,</t>
  </si>
  <si>
    <t>1083,15:32:19.333,</t>
  </si>
  <si>
    <t>1084,15:32:19.356,</t>
  </si>
  <si>
    <t>1085,15:32:19.374,</t>
  </si>
  <si>
    <t>1086,15:32:19.393,</t>
  </si>
  <si>
    <t>1087,15:32:19.414,</t>
  </si>
  <si>
    <t>1088,15:32:19.434,</t>
  </si>
  <si>
    <t>1089,15:32:19.453,</t>
  </si>
  <si>
    <t>1090,15:32:19.479,</t>
  </si>
  <si>
    <t>1091,15:32:19.494,</t>
  </si>
  <si>
    <t>1092,15:32:19.514,</t>
  </si>
  <si>
    <t>1093,15:32:19.533,</t>
  </si>
  <si>
    <t>1094,15:32:19.553,</t>
  </si>
  <si>
    <t>1095,15:32:19.576,</t>
  </si>
  <si>
    <t>1096,15:32:19.594,</t>
  </si>
  <si>
    <t>1097,15:32:19.614,</t>
  </si>
  <si>
    <t>1098,15:32:19.633,</t>
  </si>
  <si>
    <t>1099,15:32:19.653,</t>
  </si>
  <si>
    <t>1100,15:32:19.674,</t>
  </si>
  <si>
    <t>1101,15:32:19.694,</t>
  </si>
  <si>
    <t>1102,15:32:19.714,</t>
  </si>
  <si>
    <t>1103,15:32:19.734,</t>
  </si>
  <si>
    <t>1104,15:32:19.754,</t>
  </si>
  <si>
    <t>1105,15:32:19.774,</t>
  </si>
  <si>
    <t>1106,15:32:19.794,</t>
  </si>
  <si>
    <t>1107,15:32:19.813,</t>
  </si>
  <si>
    <t>1108,15:32:19.833,</t>
  </si>
  <si>
    <t>1109,15:32:19.854,</t>
  </si>
  <si>
    <t>1110,15:32:19.874,</t>
  </si>
  <si>
    <t>1111,15:32:19.895,</t>
  </si>
  <si>
    <t>1112,15:32:19.915,</t>
  </si>
  <si>
    <t>1113,15:32:19.934,</t>
  </si>
  <si>
    <t>1114,15:32:19.954,</t>
  </si>
  <si>
    <t>1115,15:32:19.975,</t>
  </si>
  <si>
    <t>1116,15:32:19.994,</t>
  </si>
  <si>
    <t>1117,15:32:20.014,</t>
  </si>
  <si>
    <t>1118,15:32:20.034,</t>
  </si>
  <si>
    <t>1119,15:32:20.054,</t>
  </si>
  <si>
    <t>1120,15:32:20.079,</t>
  </si>
  <si>
    <t>1121,15:32:20.094,</t>
  </si>
  <si>
    <t>1122,15:32:20.114,</t>
  </si>
  <si>
    <t>1123,15:32:20.135,</t>
  </si>
  <si>
    <t>1124,15:32:20.155,</t>
  </si>
  <si>
    <t>1125,15:32:20.174,</t>
  </si>
  <si>
    <t>1126,15:32:20.195,</t>
  </si>
  <si>
    <t>1127,15:32:20.215,</t>
  </si>
  <si>
    <t>1128,15:32:20.234,</t>
  </si>
  <si>
    <t>1129,15:32:20.254,</t>
  </si>
  <si>
    <t>1130,15:32:20.278,</t>
  </si>
  <si>
    <t>1131,15:32:20.295,</t>
  </si>
  <si>
    <t>1132,15:32:20.314,</t>
  </si>
  <si>
    <t>1133,15:32:20.336,</t>
  </si>
  <si>
    <t>1134,15:32:20.354,</t>
  </si>
  <si>
    <t>1135,15:32:20.376,</t>
  </si>
  <si>
    <t>1136,15:32:20.394,</t>
  </si>
  <si>
    <t>1137,15:32:20.415,</t>
  </si>
  <si>
    <t>1138,15:32:20.436,</t>
  </si>
  <si>
    <t>1139,15:32:20.454,</t>
  </si>
  <si>
    <t>1140,15:32:20.475,</t>
  </si>
  <si>
    <t>1141,15:32:20.495,</t>
  </si>
  <si>
    <t>1142,15:32:20.516,</t>
  </si>
  <si>
    <t>1143,15:32:20.535,</t>
  </si>
  <si>
    <t>1144,15:32:20.569,</t>
  </si>
  <si>
    <t>1145,15:32:20.575,</t>
  </si>
  <si>
    <t>1146,15:32:20.595,</t>
  </si>
  <si>
    <t>1147,15:32:20.616,</t>
  </si>
  <si>
    <t>1148,15:32:20.636,</t>
  </si>
  <si>
    <t>1149,15:32:20.659,</t>
  </si>
  <si>
    <t>1150,15:32:20.675,</t>
  </si>
  <si>
    <t>1151,15:32:20.696,</t>
  </si>
  <si>
    <t>1152,15:32:20.716,</t>
  </si>
  <si>
    <t>1153,15:32:20.735,</t>
  </si>
  <si>
    <t>1154,15:32:20.757,</t>
  </si>
  <si>
    <t>1155,15:32:20.775,</t>
  </si>
  <si>
    <t>1156,15:32:20.797,</t>
  </si>
  <si>
    <t>1157,15:32:20.817,</t>
  </si>
  <si>
    <t>1158,15:32:20.835,</t>
  </si>
  <si>
    <t>1159,15:32:20.857,</t>
  </si>
  <si>
    <t>1160,15:32:20.877,</t>
  </si>
  <si>
    <t>1161,15:32:20.895,</t>
  </si>
  <si>
    <t>1162,15:32:20.915,</t>
  </si>
  <si>
    <t>1163,15:32:20.936,</t>
  </si>
  <si>
    <t>1164,15:32:20.955,</t>
  </si>
  <si>
    <t>1165,15:32:20.975,</t>
  </si>
  <si>
    <t>1166,15:32:20.995,</t>
  </si>
  <si>
    <t>1167,15:32:21.015,</t>
  </si>
  <si>
    <t>1168,15:32:21.036,</t>
  </si>
  <si>
    <t>1169,15:32:21.055,</t>
  </si>
  <si>
    <t>1170,15:32:21.079,</t>
  </si>
  <si>
    <t>1171,15:32:21.097,</t>
  </si>
  <si>
    <t>1172,15:32:21.117,</t>
  </si>
  <si>
    <t>1173,15:32:21.137,</t>
  </si>
  <si>
    <t>1174,15:32:21.156,</t>
  </si>
  <si>
    <t>1175,15:32:21.177,</t>
  </si>
  <si>
    <t>1176,15:32:21.196,</t>
  </si>
  <si>
    <t>1177,15:32:21.218,</t>
  </si>
  <si>
    <t>1178,15:32:21.237,</t>
  </si>
  <si>
    <t>1179,15:32:21.256,</t>
  </si>
  <si>
    <t>1180,15:32:21.276,</t>
  </si>
  <si>
    <t>1181,15:32:21.296,</t>
  </si>
  <si>
    <t>1182,15:32:21.317,</t>
  </si>
  <si>
    <t>1183,15:32:21.337,</t>
  </si>
  <si>
    <t>1184,15:32:21.356,</t>
  </si>
  <si>
    <t>1185,15:32:21.376,</t>
  </si>
  <si>
    <t>1186,15:32:21.396,</t>
  </si>
  <si>
    <t>1187,15:32:21.416,</t>
  </si>
  <si>
    <t>1188,15:32:21.436,</t>
  </si>
  <si>
    <t>1189,15:32:21.457,</t>
  </si>
  <si>
    <t>1190,15:32:21.477,</t>
  </si>
  <si>
    <t>1191,15:32:21.496,</t>
  </si>
  <si>
    <t>1192,15:32:21.516,</t>
  </si>
  <si>
    <t>1193,15:32:21.536,</t>
  </si>
  <si>
    <t>1194,15:32:21.557,</t>
  </si>
  <si>
    <t>1195,15:32:21.588,</t>
  </si>
  <si>
    <t>1196,15:32:21.597,</t>
  </si>
  <si>
    <t>1197,15:32:21.616,</t>
  </si>
  <si>
    <t>1198,15:32:21.637,</t>
  </si>
  <si>
    <t>1199,15:32:21.656,</t>
  </si>
  <si>
    <t>1200,15:32:21.676,</t>
  </si>
  <si>
    <t>1201,15:32:21.697,</t>
  </si>
  <si>
    <t>1202,15:32:21.717,</t>
  </si>
  <si>
    <t>1203,15:32:21.737,</t>
  </si>
  <si>
    <t>1204,15:32:21.758,</t>
  </si>
  <si>
    <t>1205,15:32:21.778,</t>
  </si>
  <si>
    <t>1206,15:32:21.797,</t>
  </si>
  <si>
    <t>1207,15:32:21.817,</t>
  </si>
  <si>
    <t>1208,15:32:21.838,</t>
  </si>
  <si>
    <t>1209,15:32:21.859,</t>
  </si>
  <si>
    <t>1210,15:32:21.877,</t>
  </si>
  <si>
    <t>1211,15:32:21.897,</t>
  </si>
  <si>
    <t>1212,15:32:21.917,</t>
  </si>
  <si>
    <t>1213,15:32:21.939,</t>
  </si>
  <si>
    <t>1214,15:32:21.962,</t>
  </si>
  <si>
    <t>1215,15:32:21.977,</t>
  </si>
  <si>
    <t>1216,15:32:21.998,</t>
  </si>
  <si>
    <t>1217,15:32:22.022,</t>
  </si>
  <si>
    <t>1218,15:32:22.037,</t>
  </si>
  <si>
    <t>1219,15:32:22.058,</t>
  </si>
  <si>
    <t>1220,15:32:22.082,</t>
  </si>
  <si>
    <t>1221,15:32:22.097,</t>
  </si>
  <si>
    <t>1222,15:32:22.117,</t>
  </si>
  <si>
    <t>1223,15:32:22.137,</t>
  </si>
  <si>
    <t>1224,15:32:22.157,</t>
  </si>
  <si>
    <t>1225,15:32:22.178,</t>
  </si>
  <si>
    <t>1226,15:32:22.197,</t>
  </si>
  <si>
    <t>1227,15:32:22.218,</t>
  </si>
  <si>
    <t>1228,15:32:22.238,</t>
  </si>
  <si>
    <t>1229,15:32:22.258,</t>
  </si>
  <si>
    <t>1230,15:32:22.278,</t>
  </si>
  <si>
    <t>1231,15:32:22.298,</t>
  </si>
  <si>
    <t>1232,15:32:22.318,</t>
  </si>
  <si>
    <t>1233,15:32:22.338,</t>
  </si>
  <si>
    <t>1234,15:32:22.358,</t>
  </si>
  <si>
    <t>1235,15:32:22.378,</t>
  </si>
  <si>
    <t>1236,15:32:22.399,</t>
  </si>
  <si>
    <t>1237,15:32:22.418,</t>
  </si>
  <si>
    <t>1238,15:32:22.438,</t>
  </si>
  <si>
    <t>1239,15:32:22.458,</t>
  </si>
  <si>
    <t>1240,15:32:22.478,</t>
  </si>
  <si>
    <t>1241,15:32:22.498,</t>
  </si>
  <si>
    <t>1242,15:32:22.518,</t>
  </si>
  <si>
    <t>1243,15:32:22.539,</t>
  </si>
  <si>
    <t>1244,15:32:22.558,</t>
  </si>
  <si>
    <t>1245,15:32:22.580,</t>
  </si>
  <si>
    <t>1246,15:32:22.598,</t>
  </si>
  <si>
    <t>1247,15:32:22.620,</t>
  </si>
  <si>
    <t>1248,15:32:22.638,</t>
  </si>
  <si>
    <t>1249,15:32:22.658,</t>
  </si>
  <si>
    <t>1250,15:32:22.678,</t>
  </si>
  <si>
    <t>1251,15:32:22.702,</t>
  </si>
  <si>
    <t>1252,15:32:22.724,</t>
  </si>
  <si>
    <t>1253,15:32:22.739,</t>
  </si>
  <si>
    <t>1254,15:32:22.758,</t>
  </si>
  <si>
    <t>1255,15:32:22.779,</t>
  </si>
  <si>
    <t>1256,15:32:22.799,</t>
  </si>
  <si>
    <t>1257,15:32:22.818,</t>
  </si>
  <si>
    <t>1258,15:32:22.840,</t>
  </si>
  <si>
    <t>1259,15:32:22.858,</t>
  </si>
  <si>
    <t>1260,15:32:22.880,</t>
  </si>
  <si>
    <t>1261,15:32:22.898,</t>
  </si>
  <si>
    <t>1262,15:32:22.919,</t>
  </si>
  <si>
    <t>1263,15:32:22.945,</t>
  </si>
  <si>
    <t>1264,15:32:22.959,</t>
  </si>
  <si>
    <t>1265,15:32:22.979,</t>
  </si>
  <si>
    <t>1266,15:32:22.999,</t>
  </si>
  <si>
    <t>1267,15:32:23.019,</t>
  </si>
  <si>
    <t>1268,15:32:23.039,</t>
  </si>
  <si>
    <t>1269,15:32:23.060,</t>
  </si>
  <si>
    <t>1270,15:32:23.079,</t>
  </si>
  <si>
    <t>1271,15:32:23.099,</t>
  </si>
  <si>
    <t>1272,15:32:23.120,</t>
  </si>
  <si>
    <t>1273,15:32:23.139,</t>
  </si>
  <si>
    <t>1274,15:32:23.160,</t>
  </si>
  <si>
    <t>1275,15:32:23.181,</t>
  </si>
  <si>
    <t>1276,15:32:23.200,</t>
  </si>
  <si>
    <t>1277,15:32:23.219,</t>
  </si>
  <si>
    <t>1278,15:32:23.242,</t>
  </si>
  <si>
    <t>1279,15:32:23.259,</t>
  </si>
  <si>
    <t>1280,15:32:23.279,</t>
  </si>
  <si>
    <t>1281,15:32:23.299,</t>
  </si>
  <si>
    <t>1282,15:32:23.320,</t>
  </si>
  <si>
    <t>1283,15:32:23.339,</t>
  </si>
  <si>
    <t>1284,15:32:23.359,</t>
  </si>
  <si>
    <t>1285,15:32:23.381,</t>
  </si>
  <si>
    <t>1286,15:32:23.399,</t>
  </si>
  <si>
    <t>1287,15:32:23.419,</t>
  </si>
  <si>
    <t>1288,15:32:23.442,</t>
  </si>
  <si>
    <t>1289,15:32:23.459,</t>
  </si>
  <si>
    <t>1290,15:32:23.480,</t>
  </si>
  <si>
    <t>1291,15:32:23.499,</t>
  </si>
  <si>
    <t>1292,15:32:23.520,</t>
  </si>
  <si>
    <t>1293,15:32:23.543,</t>
  </si>
  <si>
    <t>1294,15:32:23.561,</t>
  </si>
  <si>
    <t>1295,15:32:23.581,</t>
  </si>
  <si>
    <t>1296,15:32:23.600,</t>
  </si>
  <si>
    <t>1297,15:32:23.621,</t>
  </si>
  <si>
    <t>1298,15:32:23.640,</t>
  </si>
  <si>
    <t>1299,15:32:23.663,</t>
  </si>
  <si>
    <t>1300,15:32:23.681,</t>
  </si>
  <si>
    <t>1301,15:32:23.700,</t>
  </si>
  <si>
    <t>1302,15:32:23.720,</t>
  </si>
  <si>
    <t>1303,15:32:23.742,</t>
  </si>
  <si>
    <t>1304,15:32:23.765,</t>
  </si>
  <si>
    <t>1305,15:32:23.781,</t>
  </si>
  <si>
    <t>1306,15:32:23.800,</t>
  </si>
  <si>
    <t>1307,15:32:23.820,</t>
  </si>
  <si>
    <t>1308,15:32:23.840,</t>
  </si>
  <si>
    <t>1309,15:32:23.865,</t>
  </si>
  <si>
    <t>1310,15:32:23.880,</t>
  </si>
  <si>
    <t>1311,15:32:23.900,</t>
  </si>
  <si>
    <t>1312,15:32:23.921,</t>
  </si>
  <si>
    <t>1313,15:32:23.941,</t>
  </si>
  <si>
    <t>1314,15:32:23.966,</t>
  </si>
  <si>
    <t>1315,15:32:23.984,</t>
  </si>
  <si>
    <t>1316,15:32:24.001,</t>
  </si>
  <si>
    <t>1317,15:32:24.022,</t>
  </si>
  <si>
    <t>1318,15:32:24.040,</t>
  </si>
  <si>
    <t>1319,15:32:24.061,</t>
  </si>
  <si>
    <t>1320,15:32:24.083,</t>
  </si>
  <si>
    <t>1321,15:32:24.101,</t>
  </si>
  <si>
    <t>1322,15:32:24.129,</t>
  </si>
  <si>
    <t>1323,15:32:24.140,</t>
  </si>
  <si>
    <t>1324,15:32:24.161,</t>
  </si>
  <si>
    <t>1325,15:32:24.183,</t>
  </si>
  <si>
    <t>1326,15:32:24.201,</t>
  </si>
  <si>
    <t>1327,15:32:24.221,</t>
  </si>
  <si>
    <t>1328,15:32:24.241,</t>
  </si>
  <si>
    <t>1329,15:32:24.261,</t>
  </si>
  <si>
    <t>1330,15:32:24.281,</t>
  </si>
  <si>
    <t>1331,15:32:24.303,</t>
  </si>
  <si>
    <t>1332,15:32:24.321,</t>
  </si>
  <si>
    <t>1333,15:32:24.342,</t>
  </si>
  <si>
    <t>1334,15:32:24.361,</t>
  </si>
  <si>
    <t>1335,15:32:24.381,</t>
  </si>
  <si>
    <t>1336,15:32:24.402,</t>
  </si>
  <si>
    <t>1337,15:32:24.422,</t>
  </si>
  <si>
    <t>1338,15:32:24.442,</t>
  </si>
  <si>
    <t>1339,15:32:24.462,</t>
  </si>
  <si>
    <t>1340,15:32:24.481,</t>
  </si>
  <si>
    <t>1341,15:32:24.503,</t>
  </si>
  <si>
    <t>1342,15:32:24.521,</t>
  </si>
  <si>
    <t>1343,15:32:24.542,</t>
  </si>
  <si>
    <t>1344,15:32:24.562,</t>
  </si>
  <si>
    <t>1345,15:32:24.582,</t>
  </si>
  <si>
    <t>1346,15:32:24.603,</t>
  </si>
  <si>
    <t>1347,15:32:24.625,</t>
  </si>
  <si>
    <t>1348,15:32:24.641,</t>
  </si>
  <si>
    <t>1349,15:32:24.663,</t>
  </si>
  <si>
    <t>1350,15:32:24.681,</t>
  </si>
  <si>
    <t>1351,15:32:24.702,</t>
  </si>
  <si>
    <t>1352,15:32:24.724,</t>
  </si>
  <si>
    <t>1353,15:32:24.742,</t>
  </si>
  <si>
    <t>1354,15:32:24.762,</t>
  </si>
  <si>
    <t>1355,15:32:24.782,</t>
  </si>
  <si>
    <t>1356,15:32:24.802,</t>
  </si>
  <si>
    <t>1357,15:32:24.822,</t>
  </si>
  <si>
    <t>1358,15:32:24.842,</t>
  </si>
  <si>
    <t>1359,15:32:24.863,</t>
  </si>
  <si>
    <t>1360,15:32:24.882,</t>
  </si>
  <si>
    <t>1361,15:32:24.902,</t>
  </si>
  <si>
    <t>1362,15:32:24.923,</t>
  </si>
  <si>
    <t>1363,15:32:24.944,</t>
  </si>
  <si>
    <t>1364,15:32:24.962,</t>
  </si>
  <si>
    <t>1365,15:32:24.982,</t>
  </si>
  <si>
    <t>1366,15:32:25.002,</t>
  </si>
  <si>
    <t>1367,15:32:25.022,</t>
  </si>
  <si>
    <t>1368,15:32:25.042,</t>
  </si>
  <si>
    <t>1369,15:32:25.063,</t>
  </si>
  <si>
    <t>1370,15:32:25.082,</t>
  </si>
  <si>
    <t>1371,15:32:25.103,</t>
  </si>
  <si>
    <t>1372,15:32:25.124,</t>
  </si>
  <si>
    <t>1373,15:32:25.150,</t>
  </si>
  <si>
    <t>1374,15:32:25.163,</t>
  </si>
  <si>
    <t>1375,15:32:25.182,</t>
  </si>
  <si>
    <t>1376,15:32:25.202,</t>
  </si>
  <si>
    <t>1377,15:32:25.222,</t>
  </si>
  <si>
    <t>1378,15:32:25.242,</t>
  </si>
  <si>
    <t>1379,15:32:25.263,</t>
  </si>
  <si>
    <t>1380,15:32:25.282,</t>
  </si>
  <si>
    <t>1381,15:32:25.303,</t>
  </si>
  <si>
    <t>1382,15:32:25.322,</t>
  </si>
  <si>
    <t>1383,15:32:25.344,</t>
  </si>
  <si>
    <t>1384,15:32:25.363,</t>
  </si>
  <si>
    <t>1385,15:32:25.383,</t>
  </si>
  <si>
    <t>1386,15:32:25.403,</t>
  </si>
  <si>
    <t>1387,15:32:25.424,</t>
  </si>
  <si>
    <t>1388,15:32:25.443,</t>
  </si>
  <si>
    <t>1389,15:32:25.465,</t>
  </si>
  <si>
    <t>1390,15:32:25.483,</t>
  </si>
  <si>
    <t>1391,15:32:25.504,</t>
  </si>
  <si>
    <t>1392,15:32:25.523,</t>
  </si>
  <si>
    <t>1393,15:32:25.543,</t>
  </si>
  <si>
    <t>1394,15:32:25.564,</t>
  </si>
  <si>
    <t>1395,15:32:25.583,</t>
  </si>
  <si>
    <t>1396,15:32:25.603,</t>
  </si>
  <si>
    <t>1397,15:32:25.624,</t>
  </si>
  <si>
    <t>1398,15:32:25.643,</t>
  </si>
  <si>
    <t>1399,15:32:25.666,</t>
  </si>
  <si>
    <t>1400,15:32:25.683,</t>
  </si>
  <si>
    <t>1401,15:32:25.704,</t>
  </si>
  <si>
    <t>1402,15:32:25.723,</t>
  </si>
  <si>
    <t>1403,15:32:25.743,</t>
  </si>
  <si>
    <t>1404,15:32:25.763,</t>
  </si>
  <si>
    <t>1405,15:32:25.784,</t>
  </si>
  <si>
    <t>1406,15:32:25.805,</t>
  </si>
  <si>
    <t>1407,15:32:25.824,</t>
  </si>
  <si>
    <t>1408,15:32:25.843,</t>
  </si>
  <si>
    <t>1409,15:32:25.863,</t>
  </si>
  <si>
    <t>1410,15:32:25.883,</t>
  </si>
  <si>
    <t>1411,15:32:25.905,</t>
  </si>
  <si>
    <t>1412,15:32:25.924,</t>
  </si>
  <si>
    <t>1413,15:32:25.945,</t>
  </si>
  <si>
    <t>1414,15:32:25.964,</t>
  </si>
  <si>
    <t>1415,15:32:25.984,</t>
  </si>
  <si>
    <t>1416,15:32:26.004,</t>
  </si>
  <si>
    <t>1417,15:32:26.024,</t>
  </si>
  <si>
    <t>1418,15:32:26.044,</t>
  </si>
  <si>
    <t>1419,15:32:26.064,</t>
  </si>
  <si>
    <t>1420,15:32:26.085,</t>
  </si>
  <si>
    <t>1421,15:32:26.105,</t>
  </si>
  <si>
    <t>1422,15:32:26.125,</t>
  </si>
  <si>
    <t>1423,15:32:26.144,</t>
  </si>
  <si>
    <t>1424,15:32:26.164,</t>
  </si>
  <si>
    <t>1425,15:32:26.184,</t>
  </si>
  <si>
    <t>1426,15:32:26.204,</t>
  </si>
  <si>
    <t>1427,15:32:26.231,</t>
  </si>
  <si>
    <t>1428,15:32:26.244,</t>
  </si>
  <si>
    <t>1429,15:32:26.264,</t>
  </si>
  <si>
    <t>1430,15:32:26.284,</t>
  </si>
  <si>
    <t>1431,15:32:26.305,</t>
  </si>
  <si>
    <t>1432,15:32:26.324,</t>
  </si>
  <si>
    <t>1433,15:32:26.347,</t>
  </si>
  <si>
    <t>1434,15:32:26.365,</t>
  </si>
  <si>
    <t>1435,15:32:26.386,</t>
  </si>
  <si>
    <t>1436,15:32:26.404,</t>
  </si>
  <si>
    <t>1437,15:32:26.424,</t>
  </si>
  <si>
    <t>1438,15:32:26.445,</t>
  </si>
  <si>
    <t>1439,15:32:26.464,</t>
  </si>
  <si>
    <t>1440,15:32:26.484,</t>
  </si>
  <si>
    <t>1441,15:32:26.506,</t>
  </si>
  <si>
    <t>1442,15:32:26.526,</t>
  </si>
  <si>
    <t>1443,15:32:26.545,</t>
  </si>
  <si>
    <t>1444,15:32:26.566,</t>
  </si>
  <si>
    <t>1445,15:32:26.585,</t>
  </si>
  <si>
    <t>1446,15:32:26.605,</t>
  </si>
  <si>
    <t>1447,15:32:26.626,</t>
  </si>
  <si>
    <t>1448,15:32:26.645,</t>
  </si>
  <si>
    <t>1449,15:32:26.665,</t>
  </si>
  <si>
    <t>1450,15:32:26.689,</t>
  </si>
  <si>
    <t>1451,15:32:26.705,</t>
  </si>
  <si>
    <t>1452,15:32:26.725,</t>
  </si>
  <si>
    <t>1453,15:32:26.747,</t>
  </si>
  <si>
    <t>1454,15:32:26.765,</t>
  </si>
  <si>
    <t>1455,15:32:26.785,</t>
  </si>
  <si>
    <t>1456,15:32:26.805,</t>
  </si>
  <si>
    <t>1457,15:32:26.825,</t>
  </si>
  <si>
    <t>1458,15:32:26.846,</t>
  </si>
  <si>
    <t>1459,15:32:26.865,</t>
  </si>
  <si>
    <t>1460,15:32:26.885,</t>
  </si>
  <si>
    <t>1461,15:32:26.906,</t>
  </si>
  <si>
    <t>1462,15:32:26.926,</t>
  </si>
  <si>
    <t>1463,15:32:26.946,</t>
  </si>
  <si>
    <t>1464,15:32:26.966,</t>
  </si>
  <si>
    <t>1465,15:32:26.986,</t>
  </si>
  <si>
    <t>1466,15:32:27.005,</t>
  </si>
  <si>
    <t>1467,15:32:27.025,</t>
  </si>
  <si>
    <t>1468,15:32:27.045,</t>
  </si>
  <si>
    <t>1469,15:32:27.066,</t>
  </si>
  <si>
    <t>1470,15:32:27.085,</t>
  </si>
  <si>
    <t>1471,15:32:27.106,</t>
  </si>
  <si>
    <t>1472,15:32:27.125,</t>
  </si>
  <si>
    <t>1473,15:32:27.147,</t>
  </si>
  <si>
    <t>1474,15:32:27.166,</t>
  </si>
  <si>
    <t>1475,15:32:27.185,</t>
  </si>
  <si>
    <t>1476,15:32:27.207,</t>
  </si>
  <si>
    <t>1477,15:32:27.226,</t>
  </si>
  <si>
    <t>1478,15:32:27.246,</t>
  </si>
  <si>
    <t>1479,15:32:27.267,</t>
  </si>
  <si>
    <t>1480,15:32:27.286,</t>
  </si>
  <si>
    <t>1481,15:32:27.307,</t>
  </si>
  <si>
    <t>1482,15:32:27.332,</t>
  </si>
  <si>
    <t>1483,15:32:27.346,</t>
  </si>
  <si>
    <t>1484,15:32:27.366,</t>
  </si>
  <si>
    <t>1485,15:32:27.386,</t>
  </si>
  <si>
    <t>1486,15:32:27.409,</t>
  </si>
  <si>
    <t>1487,15:32:27.426,</t>
  </si>
  <si>
    <t>1488,15:32:27.448,</t>
  </si>
  <si>
    <t>1489,15:32:27.468,</t>
  </si>
  <si>
    <t>1490,15:32:27.487,</t>
  </si>
  <si>
    <t>1491,15:32:27.506,</t>
  </si>
  <si>
    <t>1492,15:32:27.527,</t>
  </si>
  <si>
    <t>1493,15:32:27.546,</t>
  </si>
  <si>
    <t>1494,15:32:27.576,</t>
  </si>
  <si>
    <t>1495,15:32:27.588,</t>
  </si>
  <si>
    <t>1496,15:32:27.608,</t>
  </si>
  <si>
    <t>1497,15:32:27.626,</t>
  </si>
  <si>
    <t>1498,15:32:27.646,</t>
  </si>
  <si>
    <t>1499,15:32:27.666,</t>
  </si>
  <si>
    <t>1500,15:32:27.688,</t>
  </si>
  <si>
    <t>1501,15:32:27.706,</t>
  </si>
  <si>
    <t>1502,15:32:27.727,</t>
  </si>
  <si>
    <t>1503,15:32:27.747,</t>
  </si>
  <si>
    <t>1504,15:32:27.767,</t>
  </si>
  <si>
    <t>1505,15:32:27.786,</t>
  </si>
  <si>
    <t>1506,15:32:27.806,</t>
  </si>
  <si>
    <t>1507,15:32:27.828,</t>
  </si>
  <si>
    <t>1508,15:32:27.855,</t>
  </si>
  <si>
    <t>1509,15:32:27.867,</t>
  </si>
  <si>
    <t>1510,15:32:27.887,</t>
  </si>
  <si>
    <t>1511,15:32:27.907,</t>
  </si>
  <si>
    <t>1512,15:32:27.927,</t>
  </si>
  <si>
    <t>1513,15:32:27.947,</t>
  </si>
  <si>
    <t>1514,15:32:27.967,</t>
  </si>
  <si>
    <t>1515,15:32:27.988,</t>
  </si>
  <si>
    <t>1516,15:32:28.007,</t>
  </si>
  <si>
    <t>1517,15:32:28.029,</t>
  </si>
  <si>
    <t>1518,15:32:28.055,</t>
  </si>
  <si>
    <t>1519,15:32:28.071,</t>
  </si>
  <si>
    <t>1520,15:32:28.089,</t>
  </si>
  <si>
    <t>1521,15:32:28.107,</t>
  </si>
  <si>
    <t>1522,15:32:28.129,</t>
  </si>
  <si>
    <t>1523,15:32:28.148,</t>
  </si>
  <si>
    <t>1524,15:32:28.168,</t>
  </si>
  <si>
    <t>1525,15:32:28.189,</t>
  </si>
  <si>
    <t>1526,15:32:28.207,</t>
  </si>
  <si>
    <t>1527,15:32:28.229,</t>
  </si>
  <si>
    <t>1528,15:32:28.247,</t>
  </si>
  <si>
    <t>1529,15:32:28.267,</t>
  </si>
  <si>
    <t>1530,15:32:28.287,</t>
  </si>
  <si>
    <t>1531,15:32:28.307,</t>
  </si>
  <si>
    <t>1532,15:32:28.327,</t>
  </si>
  <si>
    <t>1533,15:32:28.347,</t>
  </si>
  <si>
    <t>1534,15:32:28.367,</t>
  </si>
  <si>
    <t>1535,15:32:28.388,</t>
  </si>
  <si>
    <t>1536,15:32:28.409,</t>
  </si>
  <si>
    <t>1537,15:32:28.429,</t>
  </si>
  <si>
    <t>1538,15:32:28.447,</t>
  </si>
  <si>
    <t>1539,15:32:28.469,</t>
  </si>
  <si>
    <t>1540,15:32:28.488,</t>
  </si>
  <si>
    <t>1541,15:32:28.512,</t>
  </si>
  <si>
    <t>1542,15:32:28.533,</t>
  </si>
  <si>
    <t>1543,15:32:28.548,</t>
  </si>
  <si>
    <t>1544,15:32:28.568,</t>
  </si>
  <si>
    <t>1545,15:32:28.589,</t>
  </si>
  <si>
    <t>1546,15:32:28.609,</t>
  </si>
  <si>
    <t>1547,15:32:28.629,</t>
  </si>
  <si>
    <t>1548,15:32:28.652,</t>
  </si>
  <si>
    <t>1549,15:32:28.668,</t>
  </si>
  <si>
    <t>1550,15:32:28.688,</t>
  </si>
  <si>
    <t>1551,15:32:28.708,</t>
  </si>
  <si>
    <t>1552,15:32:28.728,</t>
  </si>
  <si>
    <t>1553,15:32:28.748,</t>
  </si>
  <si>
    <t>1554,15:32:28.769,</t>
  </si>
  <si>
    <t>1555,15:32:28.788,</t>
  </si>
  <si>
    <t>1556,15:32:28.808,</t>
  </si>
  <si>
    <t>1557,15:32:28.828,</t>
  </si>
  <si>
    <t>1558,15:32:28.848,</t>
  </si>
  <si>
    <t>1559,15:32:28.868,</t>
  </si>
  <si>
    <t>1560,15:32:28.888,</t>
  </si>
  <si>
    <t>1561,15:32:28.909,</t>
  </si>
  <si>
    <t>1562,15:32:28.928,</t>
  </si>
  <si>
    <t>1563,15:32:28.948,</t>
  </si>
  <si>
    <t>1564,15:32:28.969,</t>
  </si>
  <si>
    <t>1565,15:32:28.990,</t>
  </si>
  <si>
    <t>1566,15:32:29.009,</t>
  </si>
  <si>
    <t>1567,15:32:29.030,</t>
  </si>
  <si>
    <t>1568,15:32:29.050,</t>
  </si>
  <si>
    <t>1569,15:32:29.069,</t>
  </si>
  <si>
    <t>1570,15:32:29.090,</t>
  </si>
  <si>
    <t>1571,15:32:29.108,</t>
  </si>
  <si>
    <t>1572,15:32:29.129,</t>
  </si>
  <si>
    <t>1573,15:32:29.149,</t>
  </si>
  <si>
    <t>1574,15:32:29.169,</t>
  </si>
  <si>
    <t>1575,15:32:29.189,</t>
  </si>
  <si>
    <t>1576,15:32:29.209,</t>
  </si>
  <si>
    <t>1577,15:32:29.230,</t>
  </si>
  <si>
    <t>1578,15:32:29.250,</t>
  </si>
  <si>
    <t>1579,15:32:29.269,</t>
  </si>
  <si>
    <t>1580,15:32:29.289,</t>
  </si>
  <si>
    <t>1581,15:32:29.309,</t>
  </si>
  <si>
    <t>1582,15:32:29.329,</t>
  </si>
  <si>
    <t>1583,15:32:29.349,</t>
  </si>
  <si>
    <t>1584,15:32:29.371,</t>
  </si>
  <si>
    <t>1585,15:32:29.392,</t>
  </si>
  <si>
    <t>1586,15:32:29.409,</t>
  </si>
  <si>
    <t>1587,15:32:29.433,</t>
  </si>
  <si>
    <t>1588,15:32:29.450,</t>
  </si>
  <si>
    <t>1589,15:32:29.471,</t>
  </si>
  <si>
    <t>1590,15:32:29.496,</t>
  </si>
  <si>
    <t>1591,15:32:29.509,</t>
  </si>
  <si>
    <t>1592,15:32:29.529,</t>
  </si>
  <si>
    <t>1593,15:32:29.550,</t>
  </si>
  <si>
    <t>1594,15:32:29.570,</t>
  </si>
  <si>
    <t>1595,15:32:29.603,</t>
  </si>
  <si>
    <t>1596,15:32:29.611,</t>
  </si>
  <si>
    <t>1597,15:32:29.631,</t>
  </si>
  <si>
    <t>1598,15:32:29.651,</t>
  </si>
  <si>
    <t>1599,15:32:29.670,</t>
  </si>
  <si>
    <t>1600,15:32:29.690,</t>
  </si>
  <si>
    <t>1601,15:32:29.710,</t>
  </si>
  <si>
    <t>1602,15:32:29.729,</t>
  </si>
  <si>
    <t>1603,15:32:29.750,</t>
  </si>
  <si>
    <t>1604,15:32:29.770,</t>
  </si>
  <si>
    <t>1605,15:32:29.790,</t>
  </si>
  <si>
    <t>1606,15:32:29.810,</t>
  </si>
  <si>
    <t>1607,15:32:29.830,</t>
  </si>
  <si>
    <t>1608,15:32:29.850,</t>
  </si>
  <si>
    <t>1609,15:32:29.870,</t>
  </si>
  <si>
    <t>1610,15:32:29.890,</t>
  </si>
  <si>
    <t>1611,15:32:29.910,</t>
  </si>
  <si>
    <t>1612,15:32:29.935,</t>
  </si>
  <si>
    <t>1613,15:32:29.950,</t>
  </si>
  <si>
    <t>1614,15:32:29.971,</t>
  </si>
  <si>
    <t>1615,15:32:29.991,</t>
  </si>
  <si>
    <t>1616,15:32:30.011,</t>
  </si>
  <si>
    <t>1617,15:32:30.031,</t>
  </si>
  <si>
    <t>1618,15:32:30.051,</t>
  </si>
  <si>
    <t>1619,15:32:30.072,</t>
  </si>
  <si>
    <t>1620,15:32:30.090,</t>
  </si>
  <si>
    <t>1621,15:32:30.114,</t>
  </si>
  <si>
    <t>1622,15:32:30.136,</t>
  </si>
  <si>
    <t>1623,15:32:30.150,</t>
  </si>
  <si>
    <t>1624,15:32:30.170,</t>
  </si>
  <si>
    <t>1625,15:32:30.190,</t>
  </si>
  <si>
    <t>1626,15:32:30.211,</t>
  </si>
  <si>
    <t>1627,15:32:30.231,</t>
  </si>
  <si>
    <t>1628,15:32:30.250,</t>
  </si>
  <si>
    <t>1629,15:32:30.272,</t>
  </si>
  <si>
    <t>1630,15:32:30.291,</t>
  </si>
  <si>
    <t>1631,15:32:30.311,</t>
  </si>
  <si>
    <t>1632,15:32:30.331,</t>
  </si>
  <si>
    <t>1633,15:32:30.351,</t>
  </si>
  <si>
    <t>1634,15:32:30.371,</t>
  </si>
  <si>
    <t>1635,15:32:30.392,</t>
  </si>
  <si>
    <t>1636,15:32:30.411,</t>
  </si>
  <si>
    <t>1637,15:32:30.431,</t>
  </si>
  <si>
    <t>1638,15:32:30.451,</t>
  </si>
  <si>
    <t>1639,15:32:30.480,</t>
  </si>
  <si>
    <t>1640,15:32:30.491,</t>
  </si>
  <si>
    <t>1641,15:32:30.514,</t>
  </si>
  <si>
    <t>1642,15:32:30.532,</t>
  </si>
  <si>
    <t>1643,15:32:30.551,</t>
  </si>
  <si>
    <t>1644,15:32:30.571,</t>
  </si>
  <si>
    <t>1645,15:32:30.591,</t>
  </si>
  <si>
    <t>1646,15:32:30.611,</t>
  </si>
  <si>
    <t>1647,15:32:30.631,</t>
  </si>
  <si>
    <t>1648,15:32:30.651,</t>
  </si>
  <si>
    <t>1649,15:32:30.672,</t>
  </si>
  <si>
    <t>1650,15:32:30.691,</t>
  </si>
  <si>
    <t>1651,15:32:30.714,</t>
  </si>
  <si>
    <t>1652,15:32:30.734,</t>
  </si>
  <si>
    <t>1653,15:32:30.752,</t>
  </si>
  <si>
    <t>1654,15:32:30.772,</t>
  </si>
  <si>
    <t>1655,15:32:30.792,</t>
  </si>
  <si>
    <t>1656,15:32:30.811,</t>
  </si>
  <si>
    <t>1657,15:32:30.832,</t>
  </si>
  <si>
    <t>1658,15:32:30.852,</t>
  </si>
  <si>
    <t>1659,15:32:30.872,</t>
  </si>
  <si>
    <t>1660,15:32:30.892,</t>
  </si>
  <si>
    <t>1661,15:32:30.914,</t>
  </si>
  <si>
    <t>1662,15:32:30.931,</t>
  </si>
  <si>
    <t>1663,15:32:30.951,</t>
  </si>
  <si>
    <t>1664,15:32:30.972,</t>
  </si>
  <si>
    <t>1665,15:32:30.992,</t>
  </si>
  <si>
    <t>1666,15:32:31.012,</t>
  </si>
  <si>
    <t>1667,15:32:31.032,</t>
  </si>
  <si>
    <t>1668,15:32:31.052,</t>
  </si>
  <si>
    <t>1669,15:32:31.073,</t>
  </si>
  <si>
    <t>1670,15:32:31.095,</t>
  </si>
  <si>
    <t>1671,15:32:31.113,</t>
  </si>
  <si>
    <t>1672,15:32:31.132,</t>
  </si>
  <si>
    <t>1673,15:32:31.153,</t>
  </si>
  <si>
    <t>1674,15:32:31.172,</t>
  </si>
  <si>
    <t>1675,15:32:31.192,</t>
  </si>
  <si>
    <t>1676,15:32:31.212,</t>
  </si>
  <si>
    <t>1677,15:32:31.232,</t>
  </si>
  <si>
    <t>1678,15:32:31.253,</t>
  </si>
  <si>
    <t>1679,15:32:31.275,</t>
  </si>
  <si>
    <t>1680,15:32:31.293,</t>
  </si>
  <si>
    <t>1681,15:32:31.312,</t>
  </si>
  <si>
    <t>1682,15:32:31.332,</t>
  </si>
  <si>
    <t>1683,15:32:31.352,</t>
  </si>
  <si>
    <t>1684,15:32:31.372,</t>
  </si>
  <si>
    <t>1685,15:32:31.393,</t>
  </si>
  <si>
    <t>1686,15:32:31.412,</t>
  </si>
  <si>
    <t>1687,15:32:31.432,</t>
  </si>
  <si>
    <t>1688,15:32:31.454,</t>
  </si>
  <si>
    <t>1689,15:32:31.475,</t>
  </si>
  <si>
    <t>1690,15:32:31.498,</t>
  </si>
  <si>
    <t>1691,15:32:31.512,</t>
  </si>
  <si>
    <t>1692,15:32:31.540,</t>
  </si>
  <si>
    <t>1693,15:32:31.553,</t>
  </si>
  <si>
    <t>1694,15:32:31.578,</t>
  </si>
  <si>
    <t>1695,15:32:31.594,</t>
  </si>
  <si>
    <t>1696,15:32:31.613,</t>
  </si>
  <si>
    <t>1697,15:32:31.633,</t>
  </si>
  <si>
    <t>1698,15:32:31.653,</t>
  </si>
  <si>
    <t>1699,15:32:31.674,</t>
  </si>
  <si>
    <t>1700,15:32:31.693,</t>
  </si>
  <si>
    <t>1701,15:32:31.713,</t>
  </si>
  <si>
    <t>1702,15:32:31.733,</t>
  </si>
  <si>
    <t>1703,15:32:31.753,</t>
  </si>
  <si>
    <t>1704,15:32:31.774,</t>
  </si>
  <si>
    <t>1705,15:32:31.794,</t>
  </si>
  <si>
    <t>1706,15:32:31.815,</t>
  </si>
  <si>
    <t>1707,15:32:31.833,</t>
  </si>
  <si>
    <t>1708,15:32:31.853,</t>
  </si>
  <si>
    <t>1709,15:32:31.873,</t>
  </si>
  <si>
    <t>1710,15:32:31.893,</t>
  </si>
  <si>
    <t>1711,15:32:31.915,</t>
  </si>
  <si>
    <t>1712,15:32:31.933,</t>
  </si>
  <si>
    <t>1713,15:32:31.954,</t>
  </si>
  <si>
    <t>1714,15:32:31.973,</t>
  </si>
  <si>
    <t>1715,15:32:31.994,</t>
  </si>
  <si>
    <t>1716,15:32:32.013,</t>
  </si>
  <si>
    <t>1717,15:32:32.035,</t>
  </si>
  <si>
    <t>1718,15:32:32.054,</t>
  </si>
  <si>
    <t>1719,15:32:32.074,</t>
  </si>
  <si>
    <t>1720,15:32:32.093,</t>
  </si>
  <si>
    <t>1721,15:32:32.114,</t>
  </si>
  <si>
    <t>1722,15:32:32.134,</t>
  </si>
  <si>
    <t>1723,15:32:32.154,</t>
  </si>
  <si>
    <t>1724,15:32:32.173,</t>
  </si>
  <si>
    <t>1725,15:32:32.195,</t>
  </si>
  <si>
    <t>1726,15:32:32.214,</t>
  </si>
  <si>
    <t>1727,15:32:32.234,</t>
  </si>
  <si>
    <t>1728,15:32:32.254,</t>
  </si>
  <si>
    <t>1729,15:32:32.274,</t>
  </si>
  <si>
    <t>1730,15:32:32.294,</t>
  </si>
  <si>
    <t>1731,15:32:32.314,</t>
  </si>
  <si>
    <t>1732,15:32:32.335,</t>
  </si>
  <si>
    <t>1733,15:32:32.355,</t>
  </si>
  <si>
    <t>1734,15:32:32.375,</t>
  </si>
  <si>
    <t>1735,15:32:32.396,</t>
  </si>
  <si>
    <t>1736,15:32:32.416,</t>
  </si>
  <si>
    <t>1737,15:32:32.435,</t>
  </si>
  <si>
    <t>1738,15:32:32.454,</t>
  </si>
  <si>
    <t>1739,15:32:32.475,</t>
  </si>
  <si>
    <t>1740,15:32:32.494,</t>
  </si>
  <si>
    <t>1741,15:32:32.515,</t>
  </si>
  <si>
    <t>1742,15:32:32.534,</t>
  </si>
  <si>
    <t>1743,15:32:32.554,</t>
  </si>
  <si>
    <t>1744,15:32:32.579,</t>
  </si>
  <si>
    <t>1745,15:32:32.596,</t>
  </si>
  <si>
    <t>1746,15:32:32.616,</t>
  </si>
  <si>
    <t>1747,15:32:32.634,</t>
  </si>
  <si>
    <t>1748,15:32:32.656,</t>
  </si>
  <si>
    <t>1749,15:32:32.676,</t>
  </si>
  <si>
    <t>1750,15:32:32.695,</t>
  </si>
  <si>
    <t>1751,15:32:32.714,</t>
  </si>
  <si>
    <t>1752,15:32:32.738,</t>
  </si>
  <si>
    <t>1753,15:32:32.754,</t>
  </si>
  <si>
    <t>1754,15:32:32.776,</t>
  </si>
  <si>
    <t>1755,15:32:32.795,</t>
  </si>
  <si>
    <t>1756,15:32:32.823,</t>
  </si>
  <si>
    <t>1757,15:32:32.836,</t>
  </si>
  <si>
    <t>1758,15:32:32.855,</t>
  </si>
  <si>
    <t>1759,15:32:32.875,</t>
  </si>
  <si>
    <t>1760,15:32:32.895,</t>
  </si>
  <si>
    <t>1761,15:32:32.915,</t>
  </si>
  <si>
    <t>1762,15:32:32.935,</t>
  </si>
  <si>
    <t>1763,15:32:32.955,</t>
  </si>
  <si>
    <t>1764,15:32:32.977,</t>
  </si>
  <si>
    <t>1765,15:32:32.996,</t>
  </si>
  <si>
    <t>1766,15:32:33.015,</t>
  </si>
  <si>
    <t>1767,15:32:33.035,</t>
  </si>
  <si>
    <t>1768,15:32:33.056,</t>
  </si>
  <si>
    <t>1769,15:32:33.077,</t>
  </si>
  <si>
    <t>1770,15:32:33.097,</t>
  </si>
  <si>
    <t>1771,15:32:33.115,</t>
  </si>
  <si>
    <t>1772,15:32:33.137,</t>
  </si>
  <si>
    <t>1773,15:32:33.156,</t>
  </si>
  <si>
    <t>1774,15:32:33.176,</t>
  </si>
  <si>
    <t>1775,15:32:33.195,</t>
  </si>
  <si>
    <t>1776,15:32:33.216,</t>
  </si>
  <si>
    <t>1777,15:32:33.235,</t>
  </si>
  <si>
    <t>1778,15:32:33.262,</t>
  </si>
  <si>
    <t>1779,15:32:33.277,</t>
  </si>
  <si>
    <t>1780,15:32:33.297,</t>
  </si>
  <si>
    <t>1781,15:32:33.315,</t>
  </si>
  <si>
    <t>1782,15:32:33.335,</t>
  </si>
  <si>
    <t>1783,15:32:33.356,</t>
  </si>
  <si>
    <t>1784,15:32:33.376,</t>
  </si>
  <si>
    <t>1785,15:32:33.405,</t>
  </si>
  <si>
    <t>1786,15:32:33.418,</t>
  </si>
  <si>
    <t>1787,15:32:33.437,</t>
  </si>
  <si>
    <t>1788,15:32:33.456,</t>
  </si>
  <si>
    <t>1789,15:32:33.477,</t>
  </si>
  <si>
    <t>1790,15:32:33.496,</t>
  </si>
  <si>
    <t>1791,15:32:33.516,</t>
  </si>
  <si>
    <t>1792,15:32:33.536,</t>
  </si>
  <si>
    <t>1793,15:32:33.563,</t>
  </si>
  <si>
    <t>1794,15:32:33.577,</t>
  </si>
  <si>
    <t>1795,15:32:33.596,</t>
  </si>
  <si>
    <t>1796,15:32:33.616,</t>
  </si>
  <si>
    <t>1797,15:32:33.641,</t>
  </si>
  <si>
    <t>1798,15:32:33.656,</t>
  </si>
  <si>
    <t>1799,15:32:33.677,</t>
  </si>
  <si>
    <t>1800,15:32:33.696,</t>
  </si>
  <si>
    <t>1801,15:32:33.717,</t>
  </si>
  <si>
    <t>1802,15:32:33.737,</t>
  </si>
  <si>
    <t>1803,15:32:33.757,</t>
  </si>
  <si>
    <t>1804,15:32:33.777,</t>
  </si>
  <si>
    <t>1805,15:32:33.796,</t>
  </si>
  <si>
    <t>1806,15:32:33.817,</t>
  </si>
  <si>
    <t>1807,15:32:33.837,</t>
  </si>
  <si>
    <t>1808,15:32:33.858,</t>
  </si>
  <si>
    <t>1809,15:32:33.877,</t>
  </si>
  <si>
    <t>1810,15:32:33.896,</t>
  </si>
  <si>
    <t>1811,15:32:33.917,</t>
  </si>
  <si>
    <t>1812,15:32:33.936,</t>
  </si>
  <si>
    <t>1813,15:32:33.956,</t>
  </si>
  <si>
    <t>1814,15:32:33.978,</t>
  </si>
  <si>
    <t>1815,15:32:33.998,</t>
  </si>
  <si>
    <t>1816,15:32:34.017,</t>
  </si>
  <si>
    <t>1817,15:32:34.037,</t>
  </si>
  <si>
    <t>1818,15:32:34.062,</t>
  </si>
  <si>
    <t>1819,15:32:34.079,</t>
  </si>
  <si>
    <t>1820,15:32:34.103,</t>
  </si>
  <si>
    <t>1821,15:32:34.117,</t>
  </si>
  <si>
    <t>1822,15:32:34.137,</t>
  </si>
  <si>
    <t>1823,15:32:34.157,</t>
  </si>
  <si>
    <t>1824,15:32:34.177,</t>
  </si>
  <si>
    <t>1825,15:32:34.197,</t>
  </si>
  <si>
    <t>1826,15:32:34.219,</t>
  </si>
  <si>
    <t>1827,15:32:34.237,</t>
  </si>
  <si>
    <t>1828,15:32:34.257,</t>
  </si>
  <si>
    <t>1829,15:32:34.277,</t>
  </si>
  <si>
    <t>1830,15:32:34.299,</t>
  </si>
  <si>
    <t>1831,15:32:34.317,</t>
  </si>
  <si>
    <t>1832,15:32:34.337,</t>
  </si>
  <si>
    <t>1833,15:32:34.358,</t>
  </si>
  <si>
    <t>1834,15:32:34.377,</t>
  </si>
  <si>
    <t>1835,15:32:34.399,</t>
  </si>
  <si>
    <t>1836,15:32:34.417,</t>
  </si>
  <si>
    <t>1837,15:32:34.437,</t>
  </si>
  <si>
    <t>1838,15:32:34.458,</t>
  </si>
  <si>
    <t>1839,15:32:34.478,</t>
  </si>
  <si>
    <t>1840,15:32:34.498,</t>
  </si>
  <si>
    <t>1841,15:32:34.517,</t>
  </si>
  <si>
    <t>1842,15:32:34.543,</t>
  </si>
  <si>
    <t>1843,15:32:34.559,</t>
  </si>
  <si>
    <t>1844,15:32:34.578,</t>
  </si>
  <si>
    <t>1845,15:32:34.598,</t>
  </si>
  <si>
    <t>1846,15:32:34.621,</t>
  </si>
  <si>
    <t>1847,15:32:34.638,</t>
  </si>
  <si>
    <t>1848,15:32:34.658,</t>
  </si>
  <si>
    <t>1849,15:32:34.678,</t>
  </si>
  <si>
    <t>1850,15:32:34.699,</t>
  </si>
  <si>
    <t>1851,15:32:34.718,</t>
  </si>
  <si>
    <t>1852,15:32:34.738,</t>
  </si>
  <si>
    <t>1853,15:32:34.760,</t>
  </si>
  <si>
    <t>1854,15:32:34.778,</t>
  </si>
  <si>
    <t>1855,15:32:34.799,</t>
  </si>
  <si>
    <t>1856,15:32:34.818,</t>
  </si>
  <si>
    <t>1857,15:32:34.838,</t>
  </si>
  <si>
    <t>1858,15:32:34.858,</t>
  </si>
  <si>
    <t>1859,15:32:34.878,</t>
  </si>
  <si>
    <t>1860,15:32:34.898,</t>
  </si>
  <si>
    <t>1861,15:32:34.919,</t>
  </si>
  <si>
    <t>1862,15:32:34.938,</t>
  </si>
  <si>
    <t>1863,15:32:34.960,</t>
  </si>
  <si>
    <t>1864,15:32:34.979,</t>
  </si>
  <si>
    <t>1865,15:32:34.999,</t>
  </si>
  <si>
    <t>1866,15:32:35.018,</t>
  </si>
  <si>
    <t>1867,15:32:35.040,</t>
  </si>
  <si>
    <t>1868,15:32:35.058,</t>
  </si>
  <si>
    <t>1869,15:32:35.078,</t>
  </si>
  <si>
    <t>1870,15:32:35.099,</t>
  </si>
  <si>
    <t>1871,15:32:35.119,</t>
  </si>
  <si>
    <t>1872,15:32:35.138,</t>
  </si>
  <si>
    <t>1873,15:32:35.158,</t>
  </si>
  <si>
    <t>1874,15:32:35.179,</t>
  </si>
  <si>
    <t>1875,15:32:35.198,</t>
  </si>
  <si>
    <t>1876,15:32:35.218,</t>
  </si>
  <si>
    <t>1877,15:32:35.239,</t>
  </si>
  <si>
    <t>1878,15:32:35.259,</t>
  </si>
  <si>
    <t>1879,15:32:35.278,</t>
  </si>
  <si>
    <t>1880,15:32:35.299,</t>
  </si>
  <si>
    <t>1881,15:32:35.322,</t>
  </si>
  <si>
    <t>1882,15:32:35.339,</t>
  </si>
  <si>
    <t>1883,15:32:35.359,</t>
  </si>
  <si>
    <t>1884,15:32:35.379,</t>
  </si>
  <si>
    <t>1885,15:32:35.399,</t>
  </si>
  <si>
    <t>1886,15:32:35.419,</t>
  </si>
  <si>
    <t>1887,15:32:35.439,</t>
  </si>
  <si>
    <t>1888,15:32:35.459,</t>
  </si>
  <si>
    <t>1889,15:32:35.479,</t>
  </si>
  <si>
    <t>1890,15:32:35.500,</t>
  </si>
  <si>
    <t>1891,15:32:35.519,</t>
  </si>
  <si>
    <t>1892,15:32:35.539,</t>
  </si>
  <si>
    <t>1893,15:32:35.559,</t>
  </si>
  <si>
    <t>1894,15:32:35.581,</t>
  </si>
  <si>
    <t>1895,15:32:35.599,</t>
  </si>
  <si>
    <t>1896,15:32:35.619,</t>
  </si>
  <si>
    <t>1897,15:32:35.640,</t>
  </si>
  <si>
    <t>1898,15:32:35.660,</t>
  </si>
  <si>
    <t>1899,15:32:35.679,</t>
  </si>
  <si>
    <t>1900,15:32:35.700,</t>
  </si>
  <si>
    <t>1901,15:32:35.719,</t>
  </si>
  <si>
    <t>1902,15:32:35.739,</t>
  </si>
  <si>
    <t>1903,15:32:35.760,</t>
  </si>
  <si>
    <t>1904,15:32:35.779,</t>
  </si>
  <si>
    <t>1905,15:32:35.800,</t>
  </si>
  <si>
    <t>1906,15:32:35.820,</t>
  </si>
  <si>
    <t>1907,15:32:35.840,</t>
  </si>
  <si>
    <t>1908,15:32:35.860,</t>
  </si>
  <si>
    <t>1909,15:32:35.879,</t>
  </si>
  <si>
    <t>1910,15:32:35.900,</t>
  </si>
  <si>
    <t>1911,15:32:35.920,</t>
  </si>
  <si>
    <t>1912,15:32:35.940,</t>
  </si>
  <si>
    <t>1913,15:32:35.960,</t>
  </si>
  <si>
    <t>1914,15:32:35.989,</t>
  </si>
  <si>
    <t>1915,15:32:36.000,</t>
  </si>
  <si>
    <t>1916,15:32:36.020,</t>
  </si>
  <si>
    <t>1917,15:32:36.040,</t>
  </si>
  <si>
    <t>1918,15:32:36.060,</t>
  </si>
  <si>
    <t>1919,15:32:36.080,</t>
  </si>
  <si>
    <t>1920,15:32:36.100,</t>
  </si>
  <si>
    <t>1921,15:32:36.121,</t>
  </si>
  <si>
    <t>1922,15:32:36.141,</t>
  </si>
  <si>
    <t>1923,15:32:36.173,</t>
  </si>
  <si>
    <t>1924,15:32:36.184,</t>
  </si>
  <si>
    <t>1925,15:32:36.201,</t>
  </si>
  <si>
    <t>1926,15:32:36.220,</t>
  </si>
  <si>
    <t>1927,15:32:36.241,</t>
  </si>
  <si>
    <t>1928,15:32:36.260,</t>
  </si>
  <si>
    <t>1929,15:32:36.280,</t>
  </si>
  <si>
    <t>1930,15:32:36.302,</t>
  </si>
  <si>
    <t>1931,15:32:36.320,</t>
  </si>
  <si>
    <t>1932,15:32:36.341,</t>
  </si>
  <si>
    <t>1933,15:32:36.361,</t>
  </si>
  <si>
    <t>1934,15:32:36.382,</t>
  </si>
  <si>
    <t>1935,15:32:36.400,</t>
  </si>
  <si>
    <t>1936,15:32:36.421,</t>
  </si>
  <si>
    <t>1937,15:32:36.441,</t>
  </si>
  <si>
    <t>1938,15:32:36.460,</t>
  </si>
  <si>
    <t>1939,15:32:36.483,</t>
  </si>
  <si>
    <t>1940,15:32:36.501,</t>
  </si>
  <si>
    <t>1941,15:32:36.521,</t>
  </si>
  <si>
    <t>1942,15:32:36.546,</t>
  </si>
  <si>
    <t>1943,15:32:36.562,</t>
  </si>
  <si>
    <t>1944,15:32:36.583,</t>
  </si>
  <si>
    <t>1945,15:32:36.601,</t>
  </si>
  <si>
    <t>1946,15:32:36.621,</t>
  </si>
  <si>
    <t>1947,15:32:36.643,</t>
  </si>
  <si>
    <t>1948,15:32:36.661,</t>
  </si>
  <si>
    <t>1949,15:32:36.681,</t>
  </si>
  <si>
    <t>1950,15:32:36.701,</t>
  </si>
  <si>
    <t>1951,15:32:36.721,</t>
  </si>
  <si>
    <t>1952,15:32:36.743,</t>
  </si>
  <si>
    <t>1953,15:32:36.761,</t>
  </si>
  <si>
    <t>1954,15:32:36.781,</t>
  </si>
  <si>
    <t>1955,15:32:36.801,</t>
  </si>
  <si>
    <t>1956,15:32:36.821,</t>
  </si>
  <si>
    <t>1957,15:32:36.842,</t>
  </si>
  <si>
    <t>1958,15:32:36.861,</t>
  </si>
  <si>
    <t>1959,15:32:36.882,</t>
  </si>
  <si>
    <t>1960,15:32:36.901,</t>
  </si>
  <si>
    <t>1961,15:32:36.921,</t>
  </si>
  <si>
    <t>1962,15:32:36.941,</t>
  </si>
  <si>
    <t>1963,15:32:36.962,</t>
  </si>
  <si>
    <t>1964,15:32:36.981,</t>
  </si>
  <si>
    <t>1965,15:32:37.001,</t>
  </si>
  <si>
    <t>1966,15:32:37.021,</t>
  </si>
  <si>
    <t>1967,15:32:37.042,</t>
  </si>
  <si>
    <t>1968,15:32:37.062,</t>
  </si>
  <si>
    <t>1969,15:32:37.082,</t>
  </si>
  <si>
    <t>1970,15:32:37.107,</t>
  </si>
  <si>
    <t>1971,15:32:37.122,</t>
  </si>
  <si>
    <t>1972,15:32:37.142,</t>
  </si>
  <si>
    <t>1973,15:32:37.162,</t>
  </si>
  <si>
    <t>1974,15:32:37.183,</t>
  </si>
  <si>
    <t>1975,15:32:37.202,</t>
  </si>
  <si>
    <t>1976,15:32:37.222,</t>
  </si>
  <si>
    <t>1977,15:32:37.242,</t>
  </si>
  <si>
    <t>1978,15:32:37.262,</t>
  </si>
  <si>
    <t>1979,15:32:37.282,</t>
  </si>
  <si>
    <t>1980,15:32:37.302,</t>
  </si>
  <si>
    <t>1981,15:32:37.322,</t>
  </si>
  <si>
    <t>1982,15:32:37.342,</t>
  </si>
  <si>
    <t>1983,15:32:37.363,</t>
  </si>
  <si>
    <t>1984,15:32:37.384,</t>
  </si>
  <si>
    <t>1985,15:32:37.402,</t>
  </si>
  <si>
    <t>1986,15:32:37.422,</t>
  </si>
  <si>
    <t>1987,15:32:37.443,</t>
  </si>
  <si>
    <t>1988,15:32:37.463,</t>
  </si>
  <si>
    <t>1989,15:32:37.483,</t>
  </si>
  <si>
    <t>1990,15:32:37.503,</t>
  </si>
  <si>
    <t>1991,15:32:37.522,</t>
  </si>
  <si>
    <t>1992,15:32:37.542,</t>
  </si>
  <si>
    <t>1993,15:32:37.562,</t>
  </si>
  <si>
    <t>1994,15:32:37.582,</t>
  </si>
  <si>
    <t>1995,15:32:37.603,</t>
  </si>
  <si>
    <t>1996,15:32:37.622,</t>
  </si>
  <si>
    <t>1997,15:32:37.643,</t>
  </si>
  <si>
    <t>1998,15:32:37.666,</t>
  </si>
  <si>
    <t>1999,15:32:37.682,</t>
  </si>
  <si>
    <t>2000,15:32:37.702,</t>
  </si>
  <si>
    <t>2001,15:32:37.723,</t>
  </si>
  <si>
    <t>2002,15:32:37.743,</t>
  </si>
  <si>
    <t>2003,15:32:37.763,</t>
  </si>
  <si>
    <t>2004,15:32:37.783,</t>
  </si>
  <si>
    <t>2005,15:32:37.803,</t>
  </si>
  <si>
    <t>2006,15:32:37.826,</t>
  </si>
  <si>
    <t>2007,15:32:37.843,</t>
  </si>
  <si>
    <t>2008,15:32:37.863,</t>
  </si>
  <si>
    <t>2009,15:32:37.884,</t>
  </si>
  <si>
    <t>2010,15:32:37.903,</t>
  </si>
  <si>
    <t>2011,15:32:37.923,</t>
  </si>
  <si>
    <t>2012,15:32:37.943,</t>
  </si>
  <si>
    <t>2013,15:32:37.965,</t>
  </si>
  <si>
    <t>2014,15:32:37.983,</t>
  </si>
  <si>
    <t>2015,15:32:38.003,</t>
  </si>
  <si>
    <t>2016,15:32:38.024,</t>
  </si>
  <si>
    <t>2017,15:32:38.043,</t>
  </si>
  <si>
    <t>2018,15:32:38.063,</t>
  </si>
  <si>
    <t>2019,15:32:38.084,</t>
  </si>
  <si>
    <t>2020,15:32:38.104,</t>
  </si>
  <si>
    <t>2021,15:32:38.124,</t>
  </si>
  <si>
    <t>2022,15:32:38.143,</t>
  </si>
  <si>
    <t>2023,15:32:38.163,</t>
  </si>
  <si>
    <t>2024,15:32:38.183,</t>
  </si>
  <si>
    <t>2025,15:32:38.203,</t>
  </si>
  <si>
    <t>2026,15:32:38.226,</t>
  </si>
  <si>
    <t>2027,15:32:38.243,</t>
  </si>
  <si>
    <t>2028,15:32:38.264,</t>
  </si>
  <si>
    <t>2029,15:32:38.283,</t>
  </si>
  <si>
    <t>2030,15:32:38.303,</t>
  </si>
  <si>
    <t>2031,15:32:38.323,</t>
  </si>
  <si>
    <t>2032,15:32:38.343,</t>
  </si>
  <si>
    <t>2033,15:32:38.364,</t>
  </si>
  <si>
    <t>2034,15:32:38.384,</t>
  </si>
  <si>
    <t>2035,15:32:38.404,</t>
  </si>
  <si>
    <t>2036,15:32:38.424,</t>
  </si>
  <si>
    <t>2037,15:32:38.445,</t>
  </si>
  <si>
    <t>2038,15:32:38.465,</t>
  </si>
  <si>
    <t>2039,15:32:38.484,</t>
  </si>
  <si>
    <t>2040,15:32:38.505,</t>
  </si>
  <si>
    <t>2041,15:32:38.524,</t>
  </si>
  <si>
    <t>2042,15:32:38.544,</t>
  </si>
  <si>
    <t>2043,15:32:38.564,</t>
  </si>
  <si>
    <t>2044,15:32:38.587,</t>
  </si>
  <si>
    <t>2045,15:32:38.606,</t>
  </si>
  <si>
    <t>2046,15:32:38.625,</t>
  </si>
  <si>
    <t>2047,15:32:38.645,</t>
  </si>
  <si>
    <t>2048,15:32:38.666,</t>
  </si>
  <si>
    <t>2049,15:32:38.685,</t>
  </si>
  <si>
    <t>2050,15:32:38.704,</t>
  </si>
  <si>
    <t>2051,15:32:38.724,</t>
  </si>
  <si>
    <t>2052,15:32:38.744,</t>
  </si>
  <si>
    <t>2053,15:32:38.764,</t>
  </si>
  <si>
    <t>2054,15:32:38.784,</t>
  </si>
  <si>
    <t>2055,15:32:38.805,</t>
  </si>
  <si>
    <t>2056,15:32:38.824,</t>
  </si>
  <si>
    <t>2057,15:32:38.844,</t>
  </si>
  <si>
    <t>2058,15:32:38.865,</t>
  </si>
  <si>
    <t>2059,15:32:38.884,</t>
  </si>
  <si>
    <t>2060,15:32:38.904,</t>
  </si>
  <si>
    <t>2061,15:32:38.925,</t>
  </si>
  <si>
    <t>2062,15:32:38.945,</t>
  </si>
  <si>
    <t>2063,15:32:38.965,</t>
  </si>
  <si>
    <t>2064,15:32:38.986,</t>
  </si>
  <si>
    <t>2065,15:32:39.005,</t>
  </si>
  <si>
    <t>2066,15:32:39.026,</t>
  </si>
  <si>
    <t>2067,15:32:39.045,</t>
  </si>
  <si>
    <t>2068,15:32:39.066,</t>
  </si>
  <si>
    <t>2069,15:32:39.086,</t>
  </si>
  <si>
    <t>2070,15:32:39.105,</t>
  </si>
  <si>
    <t>2071,15:32:39.125,</t>
  </si>
  <si>
    <t>2072,15:32:39.147,</t>
  </si>
  <si>
    <t>2073,15:32:39.171,</t>
  </si>
  <si>
    <t>2074,15:32:39.186,</t>
  </si>
  <si>
    <t>2075,15:32:39.207,</t>
  </si>
  <si>
    <t>2076,15:32:39.226,</t>
  </si>
  <si>
    <t>2077,15:32:39.245,</t>
  </si>
  <si>
    <t>2078,15:32:39.265,</t>
  </si>
  <si>
    <t>2079,15:32:39.289,</t>
  </si>
  <si>
    <t>2080,15:32:39.305,</t>
  </si>
  <si>
    <t>2081,15:32:39.325,</t>
  </si>
  <si>
    <t>2082,15:32:39.345,</t>
  </si>
  <si>
    <t>2083,15:32:39.366,</t>
  </si>
  <si>
    <t>2084,15:32:39.386,</t>
  </si>
  <si>
    <t>2085,15:32:39.411,</t>
  </si>
  <si>
    <t>2086,15:32:39.425,</t>
  </si>
  <si>
    <t>2087,15:32:39.446,</t>
  </si>
  <si>
    <t>2088,15:32:39.465,</t>
  </si>
  <si>
    <t>2089,15:32:39.487,</t>
  </si>
  <si>
    <t>2090,15:32:39.507,</t>
  </si>
  <si>
    <t>2091,15:32:39.525,</t>
  </si>
  <si>
    <t>2092,15:32:39.546,</t>
  </si>
  <si>
    <t>2093,15:32:39.566,</t>
  </si>
  <si>
    <t>2094,15:32:39.585,</t>
  </si>
  <si>
    <t>2095,15:32:39.606,</t>
  </si>
  <si>
    <t>2096,15:32:39.626,</t>
  </si>
  <si>
    <t>2097,15:32:39.646,</t>
  </si>
  <si>
    <t>2098,15:32:39.666,</t>
  </si>
  <si>
    <t>2099,15:32:39.686,</t>
  </si>
  <si>
    <t>2100,15:32:39.706,</t>
  </si>
  <si>
    <t>2101,15:32:39.728,</t>
  </si>
  <si>
    <t>2102,15:32:39.746,</t>
  </si>
  <si>
    <t>2103,15:32:39.766,</t>
  </si>
  <si>
    <t>2104,15:32:39.787,</t>
  </si>
  <si>
    <t>2105,15:32:39.806,</t>
  </si>
  <si>
    <t>2106,15:32:39.829,</t>
  </si>
  <si>
    <t>2107,15:32:39.846,</t>
  </si>
  <si>
    <t>2108,15:32:39.868,</t>
  </si>
  <si>
    <t>2109,15:32:39.888,</t>
  </si>
  <si>
    <t>2110,15:32:39.907,</t>
  </si>
  <si>
    <t>2111,15:32:39.926,</t>
  </si>
  <si>
    <t>2112,15:32:39.948,</t>
  </si>
  <si>
    <t>2113,15:32:39.966,</t>
  </si>
  <si>
    <t>2114,15:32:39.987,</t>
  </si>
  <si>
    <t>2115,15:32:40.006,</t>
  </si>
  <si>
    <t>2116,15:32:40.026,</t>
  </si>
  <si>
    <t>2117,15:32:40.047,</t>
  </si>
  <si>
    <t>2118,15:32:40.067,</t>
  </si>
  <si>
    <t>2119,15:32:40.086,</t>
  </si>
  <si>
    <t>2120,15:32:40.107,</t>
  </si>
  <si>
    <t>2121,15:32:40.126,</t>
  </si>
  <si>
    <t>2122,15:32:40.147,</t>
  </si>
  <si>
    <t>2123,15:32:40.167,</t>
  </si>
  <si>
    <t>2124,15:32:40.190,</t>
  </si>
  <si>
    <t>2125,15:32:40.206,</t>
  </si>
  <si>
    <t>2126,15:32:40.227,</t>
  </si>
  <si>
    <t>2127,15:32:40.247,</t>
  </si>
  <si>
    <t>2128,15:32:40.267,</t>
  </si>
  <si>
    <t>2129,15:32:40.287,</t>
  </si>
  <si>
    <t>2130,15:32:40.314,</t>
  </si>
  <si>
    <t>2131,15:32:40.327,</t>
  </si>
  <si>
    <t>2132,15:32:40.350,</t>
  </si>
  <si>
    <t>2133,15:32:40.368,</t>
  </si>
  <si>
    <t>2134,15:32:40.388,</t>
  </si>
  <si>
    <t>2135,15:32:40.407,</t>
  </si>
  <si>
    <t>2136,15:32:40.427,</t>
  </si>
  <si>
    <t>2137,15:32:40.447,</t>
  </si>
  <si>
    <t>2138,15:32:40.467,</t>
  </si>
  <si>
    <t>2139,15:32:40.487,</t>
  </si>
  <si>
    <t>2140,15:32:40.508,</t>
  </si>
  <si>
    <t>2141,15:32:40.527,</t>
  </si>
  <si>
    <t>2142,15:32:40.547,</t>
  </si>
  <si>
    <t>2143,15:32:40.573,</t>
  </si>
  <si>
    <t>2144,15:32:40.590,</t>
  </si>
  <si>
    <t>2145,15:32:40.607,</t>
  </si>
  <si>
    <t>2146,15:32:40.631,</t>
  </si>
  <si>
    <t>2147,15:32:40.649,</t>
  </si>
  <si>
    <t>2148,15:32:40.668,</t>
  </si>
  <si>
    <t>2149,15:32:40.689,</t>
  </si>
  <si>
    <t>2150,15:32:40.708,</t>
  </si>
  <si>
    <t>2151,15:32:40.729,</t>
  </si>
  <si>
    <t>2152,15:32:40.748,</t>
  </si>
  <si>
    <t>2153,15:32:40.768,</t>
  </si>
  <si>
    <t>2154,15:32:40.788,</t>
  </si>
  <si>
    <t>2155,15:32:40.809,</t>
  </si>
  <si>
    <t>2156,15:32:40.830,</t>
  </si>
  <si>
    <t>2157,15:32:40.849,</t>
  </si>
  <si>
    <t>2158,15:32:40.869,</t>
  </si>
  <si>
    <t>2159,15:32:40.888,</t>
  </si>
  <si>
    <t>2160,15:32:40.908,</t>
  </si>
  <si>
    <t>2161,15:32:40.928,</t>
  </si>
  <si>
    <t>2162,15:32:40.948,</t>
  </si>
  <si>
    <t>2163,15:32:40.977,</t>
  </si>
  <si>
    <t>2164,15:32:40.988,</t>
  </si>
  <si>
    <t>2165,15:32:41.008,</t>
  </si>
  <si>
    <t>2166,15:32:41.028,</t>
  </si>
  <si>
    <t>2167,15:32:41.048,</t>
  </si>
  <si>
    <t>2168,15:32:41.068,</t>
  </si>
  <si>
    <t>2169,15:32:41.088,</t>
  </si>
  <si>
    <t>2170,15:32:41.108,</t>
  </si>
  <si>
    <t>2171,15:32:41.128,</t>
  </si>
  <si>
    <t>2172,15:32:41.149,</t>
  </si>
  <si>
    <t>2173,15:32:41.168,</t>
  </si>
  <si>
    <t>2174,15:32:41.188,</t>
  </si>
  <si>
    <t>2175,15:32:41.209,</t>
  </si>
  <si>
    <t>2176,15:32:41.229,</t>
  </si>
  <si>
    <t>2177,15:32:41.248,</t>
  </si>
  <si>
    <t>2178,15:32:41.268,</t>
  </si>
  <si>
    <t>2179,15:32:41.289,</t>
  </si>
  <si>
    <t>2180,15:32:41.308,</t>
  </si>
  <si>
    <t>2181,15:32:41.329,</t>
  </si>
  <si>
    <t>2182,15:32:41.349,</t>
  </si>
  <si>
    <t>2183,15:32:41.368,</t>
  </si>
  <si>
    <t>2184,15:32:41.389,</t>
  </si>
  <si>
    <t>2185,15:32:41.418,</t>
  </si>
  <si>
    <t>2186,15:32:41.430,</t>
  </si>
  <si>
    <t>2187,15:32:41.449,</t>
  </si>
  <si>
    <t>2188,15:32:41.469,</t>
  </si>
  <si>
    <t>2189,15:32:41.490,</t>
  </si>
  <si>
    <t>2190,15:32:41.509,</t>
  </si>
  <si>
    <t>2191,15:32:41.529,</t>
  </si>
  <si>
    <t>2192,15:32:41.549,</t>
  </si>
  <si>
    <t>2193,15:32:41.579,</t>
  </si>
  <si>
    <t>2194,15:32:41.601,</t>
  </si>
  <si>
    <t>2195,15:32:41.609,</t>
  </si>
  <si>
    <t>2196,15:32:41.630,</t>
  </si>
  <si>
    <t>2197,15:32:41.649,</t>
  </si>
  <si>
    <t>2198,15:32:41.669,</t>
  </si>
  <si>
    <t>2199,15:32:41.689,</t>
  </si>
  <si>
    <t>2200,15:32:41.710,</t>
  </si>
  <si>
    <t>2201,15:32:41.729,</t>
  </si>
  <si>
    <t>2202,15:32:41.749,</t>
  </si>
  <si>
    <t>2203,15:32:41.770,</t>
  </si>
  <si>
    <t>2204,15:32:41.790,</t>
  </si>
  <si>
    <t>2205,15:32:41.809,</t>
  </si>
  <si>
    <t>2206,15:32:41.829,</t>
  </si>
  <si>
    <t>2207,15:32:41.854,</t>
  </si>
  <si>
    <t>2208,15:32:41.874,</t>
  </si>
  <si>
    <t>2209,15:32:41.889,</t>
  </si>
  <si>
    <t>2210,15:32:41.909,</t>
  </si>
  <si>
    <t>2211,15:32:41.931,</t>
  </si>
  <si>
    <t>2212,15:32:41.949,</t>
  </si>
  <si>
    <t>2213,15:32:41.970,</t>
  </si>
  <si>
    <t>2214,15:32:41.990,</t>
  </si>
  <si>
    <t>2215,15:32:42.010,</t>
  </si>
  <si>
    <t>2216,15:32:42.030,</t>
  </si>
  <si>
    <t>2217,15:32:42.050,</t>
  </si>
  <si>
    <t>2218,15:32:42.070,</t>
  </si>
  <si>
    <t>2219,15:32:42.090,</t>
  </si>
  <si>
    <t>2220,15:32:42.116,</t>
  </si>
  <si>
    <t>2221,15:32:42.131,</t>
  </si>
  <si>
    <t>2222,15:32:42.161,</t>
  </si>
  <si>
    <t>2223,15:32:42.179,</t>
  </si>
  <si>
    <t>2224,15:32:42.190,</t>
  </si>
  <si>
    <t>2225,15:32:42.210,</t>
  </si>
  <si>
    <t>2226,15:32:42.231,</t>
  </si>
  <si>
    <t>2227,15:32:42.251,</t>
  </si>
  <si>
    <t>2228,15:32:42.276,</t>
  </si>
  <si>
    <t>2229,15:32:42.290,</t>
  </si>
  <si>
    <t>2230,15:32:42.311,</t>
  </si>
  <si>
    <t>2231,15:32:42.331,</t>
  </si>
  <si>
    <t>2232,15:32:42.350,</t>
  </si>
  <si>
    <t>2233,15:32:42.371,</t>
  </si>
  <si>
    <t>2234,15:32:42.390,</t>
  </si>
  <si>
    <t>2235,15:32:42.410,</t>
  </si>
  <si>
    <t>2236,15:32:42.430,</t>
  </si>
  <si>
    <t>2237,15:32:42.451,</t>
  </si>
  <si>
    <t>2238,15:32:42.471,</t>
  </si>
  <si>
    <t>2239,15:32:42.490,</t>
  </si>
  <si>
    <t>2240,15:32:42.510,</t>
  </si>
  <si>
    <t>2241,15:32:42.532,</t>
  </si>
  <si>
    <t>2242,15:32:42.550,</t>
  </si>
  <si>
    <t>2243,15:32:42.570,</t>
  </si>
  <si>
    <t>2244,15:32:42.590,</t>
  </si>
  <si>
    <t>2245,15:32:42.612,</t>
  </si>
  <si>
    <t>2246,15:32:42.630,</t>
  </si>
  <si>
    <t>2247,15:32:42.651,</t>
  </si>
  <si>
    <t>2248,15:32:42.671,</t>
  </si>
  <si>
    <t>2249,15:32:42.691,</t>
  </si>
  <si>
    <t>2250,15:32:42.711,</t>
  </si>
  <si>
    <t>2251,15:32:42.731,</t>
  </si>
  <si>
    <t>2252,15:32:42.751,</t>
  </si>
  <si>
    <t>2253,15:32:42.771,</t>
  </si>
  <si>
    <t>2254,15:32:42.791,</t>
  </si>
  <si>
    <t>2255,15:32:42.811,</t>
  </si>
  <si>
    <t>2256,15:32:42.831,</t>
  </si>
  <si>
    <t>2257,15:32:42.855,</t>
  </si>
  <si>
    <t>2258,15:32:42.875,</t>
  </si>
  <si>
    <t>2259,15:32:42.892,</t>
  </si>
  <si>
    <t>2260,15:32:42.911,</t>
  </si>
  <si>
    <t>2261,15:32:42.931,</t>
  </si>
  <si>
    <t>2262,15:32:42.951,</t>
  </si>
  <si>
    <t>2263,15:32:42.971,</t>
  </si>
  <si>
    <t>2264,15:32:42.991,</t>
  </si>
  <si>
    <t>2265,15:32:43.016,</t>
  </si>
  <si>
    <t>2266,15:32:43.032,</t>
  </si>
  <si>
    <t>2267,15:32:43.051,</t>
  </si>
  <si>
    <t>2268,15:32:43.072,</t>
  </si>
  <si>
    <t>2269,15:32:43.093,</t>
  </si>
  <si>
    <t>2270,15:32:43.112,</t>
  </si>
  <si>
    <t>2271,15:32:43.131,</t>
  </si>
  <si>
    <t>2272,15:32:43.151,</t>
  </si>
  <si>
    <t>2273,15:32:43.172,</t>
  </si>
  <si>
    <t>2274,15:32:43.192,</t>
  </si>
  <si>
    <t>2275,15:32:43.211,</t>
  </si>
  <si>
    <t>2276,15:32:43.232,</t>
  </si>
  <si>
    <t>2277,15:32:43.251,</t>
  </si>
  <si>
    <t>2278,15:32:43.272,</t>
  </si>
  <si>
    <t>2279,15:32:43.296,</t>
  </si>
  <si>
    <t>2280,15:32:43.312,</t>
  </si>
  <si>
    <t>2281,15:32:43.333,</t>
  </si>
  <si>
    <t>2282,15:32:43.352,</t>
  </si>
  <si>
    <t>2283,15:32:43.372,</t>
  </si>
  <si>
    <t>2284,15:32:43.393,</t>
  </si>
  <si>
    <t>2285,15:32:43.412,</t>
  </si>
  <si>
    <t>2286,15:32:43.432,</t>
  </si>
  <si>
    <t>2287,15:32:43.452,</t>
  </si>
  <si>
    <t>2288,15:32:43.472,</t>
  </si>
  <si>
    <t>2289,15:32:43.493,</t>
  </si>
  <si>
    <t>2290,15:32:43.512,</t>
  </si>
  <si>
    <t>2291,15:32:43.533,</t>
  </si>
  <si>
    <t>2292,15:32:43.552,</t>
  </si>
  <si>
    <t>2293,15:32:43.574,</t>
  </si>
  <si>
    <t>2294,15:32:43.593,</t>
  </si>
  <si>
    <t>2295,15:32:43.612,</t>
  </si>
  <si>
    <t>2296,15:32:43.632,</t>
  </si>
  <si>
    <t>2297,15:32:43.652,</t>
  </si>
  <si>
    <t>2298,15:32:43.672,</t>
  </si>
  <si>
    <t>2299,15:32:43.692,</t>
  </si>
  <si>
    <t>2300,15:32:43.713,</t>
  </si>
  <si>
    <t>2301,15:32:43.733,</t>
  </si>
  <si>
    <t>2302,15:32:43.752,</t>
  </si>
  <si>
    <t>2303,15:32:43.773,</t>
  </si>
  <si>
    <t>2304,15:32:43.795,</t>
  </si>
  <si>
    <t>2305,15:32:43.812,</t>
  </si>
  <si>
    <t>2306,15:32:43.833,</t>
  </si>
  <si>
    <t>2307,15:32:43.854,</t>
  </si>
  <si>
    <t>2308,15:32:43.873,</t>
  </si>
  <si>
    <t>2309,15:32:43.893,</t>
  </si>
  <si>
    <t>2310,15:32:43.918,</t>
  </si>
  <si>
    <t>2311,15:32:43.934,</t>
  </si>
  <si>
    <t>2312,15:32:43.954,</t>
  </si>
  <si>
    <t>2313,15:32:43.973,</t>
  </si>
  <si>
    <t>2314,15:32:43.994,</t>
  </si>
  <si>
    <t>2315,15:32:44.013,</t>
  </si>
  <si>
    <t>2316,15:32:44.033,</t>
  </si>
  <si>
    <t>2317,15:32:44.055,</t>
  </si>
  <si>
    <t>2318,15:32:44.073,</t>
  </si>
  <si>
    <t>2319,15:32:44.093,</t>
  </si>
  <si>
    <t>2320,15:32:44.114,</t>
  </si>
  <si>
    <t>2321,15:32:44.133,</t>
  </si>
  <si>
    <t>2322,15:32:44.153,</t>
  </si>
  <si>
    <t>2323,15:32:44.174,</t>
  </si>
  <si>
    <t>2324,15:32:44.193,</t>
  </si>
  <si>
    <t>2325,15:32:44.213,</t>
  </si>
  <si>
    <t>2326,15:32:44.236,</t>
  </si>
  <si>
    <t>2327,15:32:44.253,</t>
  </si>
  <si>
    <t>2328,15:32:44.275,</t>
  </si>
  <si>
    <t>2329,15:32:44.293,</t>
  </si>
  <si>
    <t>2330,15:32:44.313,</t>
  </si>
  <si>
    <t>2331,15:32:44.334,</t>
  </si>
  <si>
    <t>2332,15:32:44.353,</t>
  </si>
  <si>
    <t>2333,15:32:44.375,</t>
  </si>
  <si>
    <t>2334,15:32:44.394,</t>
  </si>
  <si>
    <t>2335,15:32:44.424,</t>
  </si>
  <si>
    <t>2336,15:32:44.433,</t>
  </si>
  <si>
    <t>2337,15:32:44.455,</t>
  </si>
  <si>
    <t>2338,15:32:44.479,</t>
  </si>
  <si>
    <t>2339,15:32:44.494,</t>
  </si>
  <si>
    <t>2340,15:32:44.514,</t>
  </si>
  <si>
    <t>2341,15:32:44.534,</t>
  </si>
  <si>
    <t>2342,15:32:44.559,</t>
  </si>
  <si>
    <t>2343,15:32:44.574,</t>
  </si>
  <si>
    <t>2344,15:32:44.595,</t>
  </si>
  <si>
    <t>2345,15:32:44.615,</t>
  </si>
  <si>
    <t>2346,15:32:44.634,</t>
  </si>
  <si>
    <t>2347,15:32:44.654,</t>
  </si>
  <si>
    <t>2348,15:32:44.674,</t>
  </si>
  <si>
    <t>2349,15:32:44.694,</t>
  </si>
  <si>
    <t>2350,15:32:44.714,</t>
  </si>
  <si>
    <t>2351,15:32:44.734,</t>
  </si>
  <si>
    <t>2352,15:32:44.754,</t>
  </si>
  <si>
    <t>2353,15:32:44.775,</t>
  </si>
  <si>
    <t>2354,15:32:44.794,</t>
  </si>
  <si>
    <t>2355,15:32:44.815,</t>
  </si>
  <si>
    <t>2356,15:32:44.834,</t>
  </si>
  <si>
    <t>2357,15:32:44.854,</t>
  </si>
  <si>
    <t>2358,15:32:44.874,</t>
  </si>
  <si>
    <t>2359,15:32:44.894,</t>
  </si>
  <si>
    <t>2360,15:32:44.914,</t>
  </si>
  <si>
    <t>2361,15:32:44.934,</t>
  </si>
  <si>
    <t>2362,15:32:44.955,</t>
  </si>
  <si>
    <t>2363,15:32:44.976,</t>
  </si>
  <si>
    <t>2364,15:32:44.995,</t>
  </si>
  <si>
    <t>2365,15:32:45.015,</t>
  </si>
  <si>
    <t>2366,15:32:45.038,</t>
  </si>
  <si>
    <t>2367,15:32:45.054,</t>
  </si>
  <si>
    <t>2368,15:32:45.078,</t>
  </si>
  <si>
    <t>2369,15:32:45.094,</t>
  </si>
  <si>
    <t>2370,15:32:45.114,</t>
  </si>
  <si>
    <t>2371,15:32:45.134,</t>
  </si>
  <si>
    <t>2372,15:32:45.155,</t>
  </si>
  <si>
    <t>2373,15:32:45.175,</t>
  </si>
  <si>
    <t>2374,15:32:45.195,</t>
  </si>
  <si>
    <t>2375,15:32:45.219,</t>
  </si>
  <si>
    <t>2376,15:32:45.236,</t>
  </si>
  <si>
    <t>2377,15:32:45.259,</t>
  </si>
  <si>
    <t>2378,15:32:45.275,</t>
  </si>
  <si>
    <t>2379,15:32:45.300,</t>
  </si>
  <si>
    <t>2380,15:32:45.315,</t>
  </si>
  <si>
    <t>2381,15:32:45.335,</t>
  </si>
  <si>
    <t>2382,15:32:45.355,</t>
  </si>
  <si>
    <t>2383,15:32:45.375,</t>
  </si>
  <si>
    <t>2384,15:32:45.395,</t>
  </si>
  <si>
    <t>2385,15:32:45.415,</t>
  </si>
  <si>
    <t>2386,15:32:45.435,</t>
  </si>
  <si>
    <t>2387,15:32:45.456,</t>
  </si>
  <si>
    <t>2388,15:32:45.475,</t>
  </si>
  <si>
    <t>2389,15:32:45.496,</t>
  </si>
  <si>
    <t>2390,15:32:45.517,</t>
  </si>
  <si>
    <t>2391,15:32:45.537,</t>
  </si>
  <si>
    <t>2392,15:32:45.557,</t>
  </si>
  <si>
    <t>2393,15:32:45.579,</t>
  </si>
  <si>
    <t>2394,15:32:45.600,</t>
  </si>
  <si>
    <t>2395,15:32:45.625,</t>
  </si>
  <si>
    <t>2396,15:32:45.636,</t>
  </si>
  <si>
    <t>2397,15:32:45.658,</t>
  </si>
  <si>
    <t>2398,15:32:45.677,</t>
  </si>
  <si>
    <t>2399,15:32:45.698,</t>
  </si>
  <si>
    <t>2400,15:32:45.715,</t>
  </si>
  <si>
    <t>2401,15:32:45.736,</t>
  </si>
  <si>
    <t>2402,15:32:45.757,</t>
  </si>
  <si>
    <t>2403,15:32:45.777,</t>
  </si>
  <si>
    <t>2404,15:32:45.796,</t>
  </si>
  <si>
    <t>2405,15:32:45.816,</t>
  </si>
  <si>
    <t>2406,15:32:45.836,</t>
  </si>
  <si>
    <t>2407,15:32:45.857,</t>
  </si>
  <si>
    <t>2408,15:32:45.876,</t>
  </si>
  <si>
    <t>2409,15:32:45.896,</t>
  </si>
  <si>
    <t>2410,15:32:45.916,</t>
  </si>
  <si>
    <t>2411,15:32:45.936,</t>
  </si>
  <si>
    <t>2412,15:32:45.956,</t>
  </si>
  <si>
    <t>2413,15:32:45.978,</t>
  </si>
  <si>
    <t>2414,15:32:45.996,</t>
  </si>
  <si>
    <t>2415,15:32:46.016,</t>
  </si>
  <si>
    <t>2416,15:32:46.036,</t>
  </si>
  <si>
    <t>2417,15:32:46.061,</t>
  </si>
  <si>
    <t>2418,15:32:46.078,</t>
  </si>
  <si>
    <t>2419,15:32:46.098,</t>
  </si>
  <si>
    <t>2420,15:32:46.116,</t>
  </si>
  <si>
    <t>2421,15:32:46.138,</t>
  </si>
  <si>
    <t>2422,15:32:46.156,</t>
  </si>
  <si>
    <t>2423,15:32:46.177,</t>
  </si>
  <si>
    <t>2424,15:32:46.196,</t>
  </si>
  <si>
    <t>2425,15:32:46.216,</t>
  </si>
  <si>
    <t>2426,15:32:46.241,</t>
  </si>
  <si>
    <t>2427,15:32:46.256,</t>
  </si>
  <si>
    <t>2428,15:32:46.276,</t>
  </si>
  <si>
    <t>2429,15:32:46.296,</t>
  </si>
  <si>
    <t>2430,15:32:46.318,</t>
  </si>
  <si>
    <t>2431,15:32:46.336,</t>
  </si>
  <si>
    <t>2432,15:32:46.357,</t>
  </si>
  <si>
    <t>2433,15:32:46.377,</t>
  </si>
  <si>
    <t>2434,15:32:46.398,</t>
  </si>
  <si>
    <t>2435,15:32:46.416,</t>
  </si>
  <si>
    <t>2436,15:32:46.437,</t>
  </si>
  <si>
    <t>2437,15:32:46.457,</t>
  </si>
  <si>
    <t>2438,15:32:46.477,</t>
  </si>
  <si>
    <t>2439,15:32:46.497,</t>
  </si>
  <si>
    <t>2440,15:32:46.517,</t>
  </si>
  <si>
    <t>2441,15:32:46.545,</t>
  </si>
  <si>
    <t>2442,15:32:46.560,</t>
  </si>
  <si>
    <t>2443,15:32:46.579,</t>
  </si>
  <si>
    <t>2444,15:32:46.597,</t>
  </si>
  <si>
    <t>2445,15:32:46.617,</t>
  </si>
  <si>
    <t>2446,15:32:46.638,</t>
  </si>
  <si>
    <t>2447,15:32:46.657,</t>
  </si>
  <si>
    <t>2448,15:32:46.678,</t>
  </si>
  <si>
    <t>2449,15:32:46.698,</t>
  </si>
  <si>
    <t>2450,15:32:46.719,</t>
  </si>
  <si>
    <t>2451,15:32:46.737,</t>
  </si>
  <si>
    <t>2452,15:32:46.757,</t>
  </si>
  <si>
    <t>2453,15:32:46.779,</t>
  </si>
  <si>
    <t>2454,15:32:46.797,</t>
  </si>
  <si>
    <t>2455,15:32:46.818,</t>
  </si>
  <si>
    <t>2456,15:32:46.843,</t>
  </si>
  <si>
    <t>2457,15:32:46.857,</t>
  </si>
  <si>
    <t>2458,15:32:46.878,</t>
  </si>
  <si>
    <t>2459,15:32:46.898,</t>
  </si>
  <si>
    <t>2460,15:32:46.919,</t>
  </si>
  <si>
    <t>2461,15:32:46.937,</t>
  </si>
  <si>
    <t>2462,15:32:46.957,</t>
  </si>
  <si>
    <t>2463,15:32:46.978,</t>
  </si>
  <si>
    <t>2464,15:32:46.998,</t>
  </si>
  <si>
    <t>2465,15:32:47.018,</t>
  </si>
  <si>
    <t>2466,15:32:47.040,</t>
  </si>
  <si>
    <t>2467,15:32:47.058,</t>
  </si>
  <si>
    <t>2468,15:32:47.078,</t>
  </si>
  <si>
    <t>2469,15:32:47.100,</t>
  </si>
  <si>
    <t>2470,15:32:47.118,</t>
  </si>
  <si>
    <t>2471,15:32:47.143,</t>
  </si>
  <si>
    <t>2472,15:32:47.161,</t>
  </si>
  <si>
    <t>2473,15:32:47.178,</t>
  </si>
  <si>
    <t>2474,15:32:47.198,</t>
  </si>
  <si>
    <t>2475,15:32:47.218,</t>
  </si>
  <si>
    <t>2476,15:32:47.239,</t>
  </si>
  <si>
    <t>2477,15:32:47.258,</t>
  </si>
  <si>
    <t>2478,15:32:47.278,</t>
  </si>
  <si>
    <t>2479,15:32:47.299,</t>
  </si>
  <si>
    <t>2480,15:32:47.318,</t>
  </si>
  <si>
    <t>2481,15:32:47.339,</t>
  </si>
  <si>
    <t>2482,15:32:47.359,</t>
  </si>
  <si>
    <t>2483,15:32:47.379,</t>
  </si>
  <si>
    <t>2484,15:32:47.398,</t>
  </si>
  <si>
    <t>2485,15:32:47.419,</t>
  </si>
  <si>
    <t>2486,15:32:47.440,</t>
  </si>
  <si>
    <t>2487,15:32:47.459,</t>
  </si>
  <si>
    <t>2488,15:32:47.478,</t>
  </si>
  <si>
    <t>2489,15:32:47.499,</t>
  </si>
  <si>
    <t>2490,15:32:47.523,</t>
  </si>
  <si>
    <t>2491,15:32:47.539,</t>
  </si>
  <si>
    <t>2492,15:32:47.561,</t>
  </si>
  <si>
    <t>2493,15:32:47.579,</t>
  </si>
  <si>
    <t>2494,15:32:47.600,</t>
  </si>
  <si>
    <t>2495,15:32:47.621,</t>
  </si>
  <si>
    <t>2496,15:32:47.640,</t>
  </si>
  <si>
    <t>2497,15:32:47.659,</t>
  </si>
  <si>
    <t>2498,15:32:47.679,</t>
  </si>
  <si>
    <t>2499,15:32:47.707,</t>
  </si>
  <si>
    <t>2500,15:32:47.719,</t>
  </si>
  <si>
    <t>2501,15:32:47.748,</t>
  </si>
  <si>
    <t>2502,15:32:47.759,</t>
  </si>
  <si>
    <t>2503,15:32:47.779,</t>
  </si>
  <si>
    <t>2504,15:32:47.799,</t>
  </si>
  <si>
    <t>2505,15:32:47.819,</t>
  </si>
  <si>
    <t>2506,15:32:47.839,</t>
  </si>
  <si>
    <t>2507,15:32:47.860,</t>
  </si>
  <si>
    <t>2508,15:32:47.879,</t>
  </si>
  <si>
    <t>2509,15:32:47.899,</t>
  </si>
  <si>
    <t>2510,15:32:47.919,</t>
  </si>
  <si>
    <t>2511,15:32:47.942,</t>
  </si>
  <si>
    <t>2512,15:32:47.962,</t>
  </si>
  <si>
    <t>2513,15:32:47.979,</t>
  </si>
  <si>
    <t>2514,15:32:47.999,</t>
  </si>
  <si>
    <t>2515,15:32:48.020,</t>
  </si>
  <si>
    <t>2516,15:32:48.041,</t>
  </si>
  <si>
    <t>2517,15:32:48.059,</t>
  </si>
  <si>
    <t>2518,15:32:48.080,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</si>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</sst>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EEABECC-D208-41E6-AF38-6BE4A977CDA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104774</xdr:colOff>
      <xdr:row>10</xdr:row>
      <xdr:rowOff>157162</xdr:rowOff>
    </xdr:from>
    <xdr:to>
      <xdr:col>25</xdr:col>
      <xdr:colOff>495299</xdr:colOff>
      <xdr:row>39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 1">
              <a:extLst>
                <a:ext uri="{FF2B5EF4-FFF2-40B4-BE49-F238E27FC236}">
                  <a16:creationId xmlns:a16="http://schemas.microsoft.com/office/drawing/2014/main" id="{663E18F6-8256-6FF6-7514-80AF1484D5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199" y="2062162"/>
              <a:ext cx="9534525" cy="55006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k-SK" sz="1100"/>
                <a:t>Tento graf nie je k dispozícii vo vašej verzii programu Excel.
Ak tento tvar upravíte alebo ak zošit uložíte v inom formáte súboru, graf sa natrvalo poškodí.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D284-C0B8-4C1B-A24A-7970895765C2}">
  <dimension ref="A1:F2518"/>
  <sheetViews>
    <sheetView tabSelected="1" workbookViewId="0">
      <selection activeCell="H11" sqref="H11"/>
    </sheetView>
  </sheetViews>
  <sheetFormatPr defaultRowHeight="15" x14ac:dyDescent="0.25"/>
  <cols>
    <col min="2" max="2" width="12.5703125" customWidth="1"/>
    <col min="6" max="6" width="11" bestFit="1" customWidth="1"/>
  </cols>
  <sheetData>
    <row r="1" spans="1:6" x14ac:dyDescent="0.25">
      <c r="A1" t="s">
        <v>0</v>
      </c>
      <c r="B1" t="str">
        <f>MID(A1,FIND(",",A1)+1,LEN(A1)-FIND(",",A1)-1)</f>
        <v>15:31:57.658</v>
      </c>
      <c r="C1">
        <f>TIMEVALUE(LEFT(B1,8))+RIGHT(B1,3)/1000/86400</f>
        <v>0.64719511574074073</v>
      </c>
      <c r="D1" s="1" t="s">
        <v>2518</v>
      </c>
    </row>
    <row r="2" spans="1:6" x14ac:dyDescent="0.25">
      <c r="A2" t="s">
        <v>1</v>
      </c>
      <c r="B2" t="str">
        <f t="shared" ref="B2:B65" si="0">MID(A2,FIND(",",A2)+1,LEN(A2)-FIND(",",A2)-1)</f>
        <v>15:31:57.678</v>
      </c>
      <c r="C2">
        <f t="shared" ref="C2:C65" si="1">TIMEVALUE(LEFT(B2,8))+RIGHT(B2,3)/1000/86400</f>
        <v>0.64719534722222227</v>
      </c>
      <c r="D2">
        <f>(C2-C1)*86400000</f>
        <v>20.000000004927188</v>
      </c>
    </row>
    <row r="3" spans="1:6" x14ac:dyDescent="0.25">
      <c r="A3" t="s">
        <v>2</v>
      </c>
      <c r="B3" t="str">
        <f t="shared" si="0"/>
        <v>15:31:57.698</v>
      </c>
      <c r="C3">
        <f>TIMEVALUE(LEFT(B3,8))+RIGHT(B3,3)/1000/86400</f>
        <v>0.6471955787037037</v>
      </c>
      <c r="D3">
        <f t="shared" ref="D3:D66" si="2">(C3-C2)*86400000</f>
        <v>19.999999995334861</v>
      </c>
      <c r="F3">
        <f>1000/AVERAGE(D:D)</f>
        <v>49.918686287729898</v>
      </c>
    </row>
    <row r="4" spans="1:6" x14ac:dyDescent="0.25">
      <c r="A4" t="s">
        <v>3</v>
      </c>
      <c r="B4" t="str">
        <f t="shared" si="0"/>
        <v>15:31:57.718</v>
      </c>
      <c r="C4">
        <f t="shared" si="1"/>
        <v>0.64719581018518524</v>
      </c>
      <c r="D4">
        <f t="shared" si="2"/>
        <v>20.000000004927188</v>
      </c>
    </row>
    <row r="5" spans="1:6" x14ac:dyDescent="0.25">
      <c r="A5" t="s">
        <v>4</v>
      </c>
      <c r="B5" t="str">
        <f t="shared" si="0"/>
        <v>15:31:57.738</v>
      </c>
      <c r="C5">
        <f t="shared" si="1"/>
        <v>0.64719604166666667</v>
      </c>
      <c r="D5">
        <f t="shared" si="2"/>
        <v>19.999999995334861</v>
      </c>
    </row>
    <row r="6" spans="1:6" x14ac:dyDescent="0.25">
      <c r="A6" t="s">
        <v>5</v>
      </c>
      <c r="B6" t="str">
        <f t="shared" si="0"/>
        <v>15:31:57.758</v>
      </c>
      <c r="C6">
        <f t="shared" si="1"/>
        <v>0.6471962731481482</v>
      </c>
      <c r="D6">
        <f t="shared" si="2"/>
        <v>20.000000004927188</v>
      </c>
    </row>
    <row r="7" spans="1:6" x14ac:dyDescent="0.25">
      <c r="A7" t="s">
        <v>6</v>
      </c>
      <c r="B7" t="str">
        <f t="shared" si="0"/>
        <v>15:31:57.779</v>
      </c>
      <c r="C7">
        <f t="shared" si="1"/>
        <v>0.64719651620370378</v>
      </c>
      <c r="D7">
        <f t="shared" si="2"/>
        <v>21.000000001336616</v>
      </c>
    </row>
    <row r="8" spans="1:6" x14ac:dyDescent="0.25">
      <c r="A8" t="s">
        <v>7</v>
      </c>
      <c r="B8" t="str">
        <f t="shared" si="0"/>
        <v>15:31:57.800</v>
      </c>
      <c r="C8">
        <f t="shared" si="1"/>
        <v>0.64719675925925924</v>
      </c>
      <c r="D8">
        <f t="shared" si="2"/>
        <v>20.999999991744289</v>
      </c>
    </row>
    <row r="9" spans="1:6" x14ac:dyDescent="0.25">
      <c r="A9" t="s">
        <v>8</v>
      </c>
      <c r="B9" t="str">
        <f t="shared" si="0"/>
        <v>15:31:57.818</v>
      </c>
      <c r="C9">
        <f t="shared" si="1"/>
        <v>0.6471969675925926</v>
      </c>
      <c r="D9">
        <f t="shared" si="2"/>
        <v>18.000000002516003</v>
      </c>
    </row>
    <row r="10" spans="1:6" x14ac:dyDescent="0.25">
      <c r="A10" t="s">
        <v>9</v>
      </c>
      <c r="B10" t="str">
        <f t="shared" si="0"/>
        <v>15:31:57.844</v>
      </c>
      <c r="C10">
        <f t="shared" si="1"/>
        <v>0.64719726851851855</v>
      </c>
      <c r="D10">
        <f t="shared" si="2"/>
        <v>26.000000002568413</v>
      </c>
    </row>
    <row r="11" spans="1:6" x14ac:dyDescent="0.25">
      <c r="A11" t="s">
        <v>10</v>
      </c>
      <c r="B11" t="str">
        <f t="shared" si="0"/>
        <v>15:31:57.859</v>
      </c>
      <c r="C11">
        <f t="shared" si="1"/>
        <v>0.64719744212962971</v>
      </c>
      <c r="D11">
        <f t="shared" si="2"/>
        <v>15.000000003695391</v>
      </c>
    </row>
    <row r="12" spans="1:6" x14ac:dyDescent="0.25">
      <c r="A12" t="s">
        <v>11</v>
      </c>
      <c r="B12" t="str">
        <f t="shared" si="0"/>
        <v>15:31:57.879</v>
      </c>
      <c r="C12">
        <f t="shared" si="1"/>
        <v>0.64719767361111114</v>
      </c>
      <c r="D12">
        <f t="shared" si="2"/>
        <v>19.999999995334861</v>
      </c>
    </row>
    <row r="13" spans="1:6" x14ac:dyDescent="0.25">
      <c r="A13" t="s">
        <v>12</v>
      </c>
      <c r="B13" t="str">
        <f t="shared" si="0"/>
        <v>15:31:57.898</v>
      </c>
      <c r="C13">
        <f t="shared" si="1"/>
        <v>0.64719789351851853</v>
      </c>
      <c r="D13">
        <f t="shared" si="2"/>
        <v>18.999999998925432</v>
      </c>
    </row>
    <row r="14" spans="1:6" x14ac:dyDescent="0.25">
      <c r="A14" t="s">
        <v>13</v>
      </c>
      <c r="B14" t="str">
        <f t="shared" si="0"/>
        <v>15:31:57.919</v>
      </c>
      <c r="C14">
        <f t="shared" si="1"/>
        <v>0.6471981365740741</v>
      </c>
      <c r="D14">
        <f t="shared" si="2"/>
        <v>21.000000001336616</v>
      </c>
    </row>
    <row r="15" spans="1:6" x14ac:dyDescent="0.25">
      <c r="A15" t="s">
        <v>14</v>
      </c>
      <c r="B15" t="str">
        <f t="shared" si="0"/>
        <v>15:31:57.939</v>
      </c>
      <c r="C15">
        <f t="shared" si="1"/>
        <v>0.64719836805555553</v>
      </c>
      <c r="D15">
        <f t="shared" si="2"/>
        <v>19.999999995334861</v>
      </c>
    </row>
    <row r="16" spans="1:6" x14ac:dyDescent="0.25">
      <c r="A16" t="s">
        <v>15</v>
      </c>
      <c r="B16" t="str">
        <f t="shared" si="0"/>
        <v>15:31:57.959</v>
      </c>
      <c r="C16">
        <f t="shared" si="1"/>
        <v>0.64719859953703707</v>
      </c>
      <c r="D16">
        <f t="shared" si="2"/>
        <v>20.000000004927188</v>
      </c>
    </row>
    <row r="17" spans="1:4" x14ac:dyDescent="0.25">
      <c r="A17" t="s">
        <v>16</v>
      </c>
      <c r="B17" t="str">
        <f t="shared" si="0"/>
        <v>15:31:57.978</v>
      </c>
      <c r="C17">
        <f t="shared" si="1"/>
        <v>0.64719881944444446</v>
      </c>
      <c r="D17">
        <f t="shared" si="2"/>
        <v>18.999999998925432</v>
      </c>
    </row>
    <row r="18" spans="1:4" x14ac:dyDescent="0.25">
      <c r="A18" t="s">
        <v>17</v>
      </c>
      <c r="B18" t="str">
        <f t="shared" si="0"/>
        <v>15:31:57.998</v>
      </c>
      <c r="C18">
        <f t="shared" si="1"/>
        <v>0.647199050925926</v>
      </c>
      <c r="D18">
        <f t="shared" si="2"/>
        <v>20.000000004927188</v>
      </c>
    </row>
    <row r="19" spans="1:4" x14ac:dyDescent="0.25">
      <c r="A19" t="s">
        <v>18</v>
      </c>
      <c r="B19" t="str">
        <f t="shared" si="0"/>
        <v>15:31:58.020</v>
      </c>
      <c r="C19">
        <f t="shared" si="1"/>
        <v>0.64719930555555549</v>
      </c>
      <c r="D19">
        <f t="shared" si="2"/>
        <v>21.999999988153718</v>
      </c>
    </row>
    <row r="20" spans="1:4" x14ac:dyDescent="0.25">
      <c r="A20" t="s">
        <v>19</v>
      </c>
      <c r="B20" t="str">
        <f t="shared" si="0"/>
        <v>15:31:58.057</v>
      </c>
      <c r="C20">
        <f t="shared" si="1"/>
        <v>0.64719973379629625</v>
      </c>
      <c r="D20">
        <f t="shared" si="2"/>
        <v>37.000000001441435</v>
      </c>
    </row>
    <row r="21" spans="1:4" x14ac:dyDescent="0.25">
      <c r="A21" t="s">
        <v>20</v>
      </c>
      <c r="B21" t="str">
        <f t="shared" si="0"/>
        <v>15:31:58.065</v>
      </c>
      <c r="C21">
        <f t="shared" si="1"/>
        <v>0.64719982638888884</v>
      </c>
      <c r="D21">
        <f t="shared" si="2"/>
        <v>8.0000000000524096</v>
      </c>
    </row>
    <row r="22" spans="1:4" x14ac:dyDescent="0.25">
      <c r="A22" t="s">
        <v>21</v>
      </c>
      <c r="B22" t="str">
        <f t="shared" si="0"/>
        <v>15:31:58.078</v>
      </c>
      <c r="C22">
        <f t="shared" si="1"/>
        <v>0.64719997685185182</v>
      </c>
      <c r="D22">
        <f t="shared" si="2"/>
        <v>13.000000001284207</v>
      </c>
    </row>
    <row r="23" spans="1:4" x14ac:dyDescent="0.25">
      <c r="A23" t="s">
        <v>22</v>
      </c>
      <c r="B23" t="str">
        <f t="shared" si="0"/>
        <v>15:31:58.098</v>
      </c>
      <c r="C23">
        <f t="shared" si="1"/>
        <v>0.64720020833333336</v>
      </c>
      <c r="D23">
        <f t="shared" si="2"/>
        <v>20.000000004927188</v>
      </c>
    </row>
    <row r="24" spans="1:4" x14ac:dyDescent="0.25">
      <c r="A24" t="s">
        <v>23</v>
      </c>
      <c r="B24" t="str">
        <f t="shared" si="0"/>
        <v>15:31:58.118</v>
      </c>
      <c r="C24">
        <f t="shared" si="1"/>
        <v>0.64720043981481479</v>
      </c>
      <c r="D24">
        <f t="shared" si="2"/>
        <v>19.999999995334861</v>
      </c>
    </row>
    <row r="25" spans="1:4" x14ac:dyDescent="0.25">
      <c r="A25" t="s">
        <v>24</v>
      </c>
      <c r="B25" t="str">
        <f t="shared" si="0"/>
        <v>15:31:58.139</v>
      </c>
      <c r="C25">
        <f t="shared" si="1"/>
        <v>0.64720068287037036</v>
      </c>
      <c r="D25">
        <f t="shared" si="2"/>
        <v>21.000000001336616</v>
      </c>
    </row>
    <row r="26" spans="1:4" x14ac:dyDescent="0.25">
      <c r="A26" t="s">
        <v>25</v>
      </c>
      <c r="B26" t="str">
        <f t="shared" si="0"/>
        <v>15:31:58.159</v>
      </c>
      <c r="C26">
        <f t="shared" si="1"/>
        <v>0.6472009143518519</v>
      </c>
      <c r="D26">
        <f t="shared" si="2"/>
        <v>20.000000004927188</v>
      </c>
    </row>
    <row r="27" spans="1:4" x14ac:dyDescent="0.25">
      <c r="A27" t="s">
        <v>26</v>
      </c>
      <c r="B27" t="str">
        <f t="shared" si="0"/>
        <v>15:31:58.179</v>
      </c>
      <c r="C27">
        <f t="shared" si="1"/>
        <v>0.64720114583333332</v>
      </c>
      <c r="D27">
        <f t="shared" si="2"/>
        <v>19.999999995334861</v>
      </c>
    </row>
    <row r="28" spans="1:4" x14ac:dyDescent="0.25">
      <c r="A28" t="s">
        <v>27</v>
      </c>
      <c r="B28" t="str">
        <f t="shared" si="0"/>
        <v>15:31:58.199</v>
      </c>
      <c r="C28">
        <f t="shared" si="1"/>
        <v>0.64720137731481475</v>
      </c>
      <c r="D28">
        <f t="shared" si="2"/>
        <v>19.999999995334861</v>
      </c>
    </row>
    <row r="29" spans="1:4" x14ac:dyDescent="0.25">
      <c r="A29" t="s">
        <v>28</v>
      </c>
      <c r="B29" t="str">
        <f t="shared" si="0"/>
        <v>15:31:58.219</v>
      </c>
      <c r="C29">
        <f t="shared" si="1"/>
        <v>0.64720160879629629</v>
      </c>
      <c r="D29">
        <f t="shared" si="2"/>
        <v>20.000000004927188</v>
      </c>
    </row>
    <row r="30" spans="1:4" x14ac:dyDescent="0.25">
      <c r="A30" t="s">
        <v>29</v>
      </c>
      <c r="B30" t="str">
        <f t="shared" si="0"/>
        <v>15:31:58.242</v>
      </c>
      <c r="C30">
        <f t="shared" si="1"/>
        <v>0.64720187500000004</v>
      </c>
      <c r="D30">
        <f t="shared" si="2"/>
        <v>23.0000000037478</v>
      </c>
    </row>
    <row r="31" spans="1:4" x14ac:dyDescent="0.25">
      <c r="A31" t="s">
        <v>30</v>
      </c>
      <c r="B31" t="str">
        <f t="shared" si="0"/>
        <v>15:31:58.259</v>
      </c>
      <c r="C31">
        <f t="shared" si="1"/>
        <v>0.64720207175925926</v>
      </c>
      <c r="D31">
        <f t="shared" si="2"/>
        <v>16.999999996514248</v>
      </c>
    </row>
    <row r="32" spans="1:4" x14ac:dyDescent="0.25">
      <c r="A32" t="s">
        <v>31</v>
      </c>
      <c r="B32" t="str">
        <f t="shared" si="0"/>
        <v>15:31:58.283</v>
      </c>
      <c r="C32">
        <f t="shared" si="1"/>
        <v>0.64720234953703704</v>
      </c>
      <c r="D32">
        <f t="shared" si="2"/>
        <v>24.000000000157229</v>
      </c>
    </row>
    <row r="33" spans="1:4" x14ac:dyDescent="0.25">
      <c r="A33" t="s">
        <v>32</v>
      </c>
      <c r="B33" t="str">
        <f t="shared" si="0"/>
        <v>15:31:58.299</v>
      </c>
      <c r="C33">
        <f t="shared" si="1"/>
        <v>0.64720253472222222</v>
      </c>
      <c r="D33">
        <f t="shared" si="2"/>
        <v>16.000000000104819</v>
      </c>
    </row>
    <row r="34" spans="1:4" x14ac:dyDescent="0.25">
      <c r="A34" t="s">
        <v>33</v>
      </c>
      <c r="B34" t="str">
        <f t="shared" si="0"/>
        <v>15:31:58.320</v>
      </c>
      <c r="C34">
        <f t="shared" si="1"/>
        <v>0.64720277777777779</v>
      </c>
      <c r="D34">
        <f t="shared" si="2"/>
        <v>21.000000001336616</v>
      </c>
    </row>
    <row r="35" spans="1:4" x14ac:dyDescent="0.25">
      <c r="A35" t="s">
        <v>34</v>
      </c>
      <c r="B35" t="str">
        <f t="shared" si="0"/>
        <v>15:31:58.339</v>
      </c>
      <c r="C35">
        <f t="shared" si="1"/>
        <v>0.64720299768518519</v>
      </c>
      <c r="D35">
        <f t="shared" si="2"/>
        <v>18.999999998925432</v>
      </c>
    </row>
    <row r="36" spans="1:4" x14ac:dyDescent="0.25">
      <c r="A36" t="s">
        <v>35</v>
      </c>
      <c r="B36" t="str">
        <f t="shared" si="0"/>
        <v>15:31:58.360</v>
      </c>
      <c r="C36">
        <f t="shared" si="1"/>
        <v>0.64720324074074076</v>
      </c>
      <c r="D36">
        <f t="shared" si="2"/>
        <v>21.000000001336616</v>
      </c>
    </row>
    <row r="37" spans="1:4" x14ac:dyDescent="0.25">
      <c r="A37" t="s">
        <v>36</v>
      </c>
      <c r="B37" t="str">
        <f t="shared" si="0"/>
        <v>15:31:58.380</v>
      </c>
      <c r="C37">
        <f t="shared" si="1"/>
        <v>0.64720347222222219</v>
      </c>
      <c r="D37">
        <f t="shared" si="2"/>
        <v>19.999999995334861</v>
      </c>
    </row>
    <row r="38" spans="1:4" x14ac:dyDescent="0.25">
      <c r="A38" t="s">
        <v>37</v>
      </c>
      <c r="B38" t="str">
        <f t="shared" si="0"/>
        <v>15:31:58.399</v>
      </c>
      <c r="C38">
        <f t="shared" si="1"/>
        <v>0.64720369212962958</v>
      </c>
      <c r="D38">
        <f t="shared" si="2"/>
        <v>18.999999998925432</v>
      </c>
    </row>
    <row r="39" spans="1:4" x14ac:dyDescent="0.25">
      <c r="A39" t="s">
        <v>38</v>
      </c>
      <c r="B39" t="str">
        <f t="shared" si="0"/>
        <v>15:31:58.419</v>
      </c>
      <c r="C39">
        <f t="shared" si="1"/>
        <v>0.64720392361111112</v>
      </c>
      <c r="D39">
        <f t="shared" si="2"/>
        <v>20.000000004927188</v>
      </c>
    </row>
    <row r="40" spans="1:4" x14ac:dyDescent="0.25">
      <c r="A40" t="s">
        <v>39</v>
      </c>
      <c r="B40" t="str">
        <f t="shared" si="0"/>
        <v>15:31:58.439</v>
      </c>
      <c r="C40">
        <f t="shared" si="1"/>
        <v>0.64720415509259255</v>
      </c>
      <c r="D40">
        <f t="shared" si="2"/>
        <v>19.999999995334861</v>
      </c>
    </row>
    <row r="41" spans="1:4" x14ac:dyDescent="0.25">
      <c r="A41" t="s">
        <v>40</v>
      </c>
      <c r="B41" t="str">
        <f t="shared" si="0"/>
        <v>15:31:58.459</v>
      </c>
      <c r="C41">
        <f t="shared" si="1"/>
        <v>0.64720438657407409</v>
      </c>
      <c r="D41">
        <f t="shared" si="2"/>
        <v>20.000000004927188</v>
      </c>
    </row>
    <row r="42" spans="1:4" x14ac:dyDescent="0.25">
      <c r="A42" t="s">
        <v>41</v>
      </c>
      <c r="B42" t="str">
        <f t="shared" si="0"/>
        <v>15:31:58.479</v>
      </c>
      <c r="C42">
        <f t="shared" si="1"/>
        <v>0.64720461805555551</v>
      </c>
      <c r="D42">
        <f t="shared" si="2"/>
        <v>19.999999995334861</v>
      </c>
    </row>
    <row r="43" spans="1:4" x14ac:dyDescent="0.25">
      <c r="A43" t="s">
        <v>42</v>
      </c>
      <c r="B43" t="str">
        <f t="shared" si="0"/>
        <v>15:31:58.499</v>
      </c>
      <c r="C43">
        <f t="shared" si="1"/>
        <v>0.64720484953703705</v>
      </c>
      <c r="D43">
        <f t="shared" si="2"/>
        <v>20.000000004927188</v>
      </c>
    </row>
    <row r="44" spans="1:4" x14ac:dyDescent="0.25">
      <c r="A44" t="s">
        <v>43</v>
      </c>
      <c r="B44" t="str">
        <f t="shared" si="0"/>
        <v>15:31:58.519</v>
      </c>
      <c r="C44">
        <f t="shared" si="1"/>
        <v>0.64720508101851848</v>
      </c>
      <c r="D44">
        <f t="shared" si="2"/>
        <v>19.999999995334861</v>
      </c>
    </row>
    <row r="45" spans="1:4" x14ac:dyDescent="0.25">
      <c r="A45" t="s">
        <v>44</v>
      </c>
      <c r="B45" t="str">
        <f t="shared" si="0"/>
        <v>15:31:58.541</v>
      </c>
      <c r="C45">
        <f t="shared" si="1"/>
        <v>0.64720533564814819</v>
      </c>
      <c r="D45">
        <f t="shared" si="2"/>
        <v>22.000000007338372</v>
      </c>
    </row>
    <row r="46" spans="1:4" x14ac:dyDescent="0.25">
      <c r="A46" t="s">
        <v>45</v>
      </c>
      <c r="B46" t="str">
        <f t="shared" si="0"/>
        <v>15:31:58.560</v>
      </c>
      <c r="C46">
        <f t="shared" si="1"/>
        <v>0.64720555555555559</v>
      </c>
      <c r="D46">
        <f t="shared" si="2"/>
        <v>18.999999998925432</v>
      </c>
    </row>
    <row r="47" spans="1:4" x14ac:dyDescent="0.25">
      <c r="A47" t="s">
        <v>46</v>
      </c>
      <c r="B47" t="str">
        <f t="shared" si="0"/>
        <v>15:31:58.579</v>
      </c>
      <c r="C47">
        <f t="shared" si="1"/>
        <v>0.64720577546296298</v>
      </c>
      <c r="D47">
        <f t="shared" si="2"/>
        <v>18.999999998925432</v>
      </c>
    </row>
    <row r="48" spans="1:4" x14ac:dyDescent="0.25">
      <c r="A48" t="s">
        <v>47</v>
      </c>
      <c r="B48" t="str">
        <f t="shared" si="0"/>
        <v>15:31:58.599</v>
      </c>
      <c r="C48">
        <f t="shared" si="1"/>
        <v>0.64720600694444441</v>
      </c>
      <c r="D48">
        <f t="shared" si="2"/>
        <v>19.999999995334861</v>
      </c>
    </row>
    <row r="49" spans="1:4" x14ac:dyDescent="0.25">
      <c r="A49" t="s">
        <v>48</v>
      </c>
      <c r="B49" t="str">
        <f t="shared" si="0"/>
        <v>15:31:58.619</v>
      </c>
      <c r="C49">
        <f t="shared" si="1"/>
        <v>0.64720623842592595</v>
      </c>
      <c r="D49">
        <f t="shared" si="2"/>
        <v>20.000000004927188</v>
      </c>
    </row>
    <row r="50" spans="1:4" x14ac:dyDescent="0.25">
      <c r="A50" t="s">
        <v>49</v>
      </c>
      <c r="B50" t="str">
        <f t="shared" si="0"/>
        <v>15:31:58.639</v>
      </c>
      <c r="C50">
        <f t="shared" si="1"/>
        <v>0.64720646990740738</v>
      </c>
      <c r="D50">
        <f t="shared" si="2"/>
        <v>19.999999995334861</v>
      </c>
    </row>
    <row r="51" spans="1:4" x14ac:dyDescent="0.25">
      <c r="A51" t="s">
        <v>50</v>
      </c>
      <c r="B51" t="str">
        <f t="shared" si="0"/>
        <v>15:31:58.659</v>
      </c>
      <c r="C51">
        <f t="shared" si="1"/>
        <v>0.64720670138888892</v>
      </c>
      <c r="D51">
        <f t="shared" si="2"/>
        <v>20.000000004927188</v>
      </c>
    </row>
    <row r="52" spans="1:4" x14ac:dyDescent="0.25">
      <c r="A52" t="s">
        <v>51</v>
      </c>
      <c r="B52" t="str">
        <f t="shared" si="0"/>
        <v>15:31:58.679</v>
      </c>
      <c r="C52">
        <f t="shared" si="1"/>
        <v>0.64720693287037034</v>
      </c>
      <c r="D52">
        <f t="shared" si="2"/>
        <v>19.999999995334861</v>
      </c>
    </row>
    <row r="53" spans="1:4" x14ac:dyDescent="0.25">
      <c r="A53" t="s">
        <v>52</v>
      </c>
      <c r="B53" t="str">
        <f t="shared" si="0"/>
        <v>15:31:58.699</v>
      </c>
      <c r="C53">
        <f t="shared" si="1"/>
        <v>0.64720716435185188</v>
      </c>
      <c r="D53">
        <f t="shared" si="2"/>
        <v>20.000000004927188</v>
      </c>
    </row>
    <row r="54" spans="1:4" x14ac:dyDescent="0.25">
      <c r="A54" t="s">
        <v>53</v>
      </c>
      <c r="B54" t="str">
        <f t="shared" si="0"/>
        <v>15:31:58.719</v>
      </c>
      <c r="C54">
        <f t="shared" si="1"/>
        <v>0.64720739583333331</v>
      </c>
      <c r="D54">
        <f t="shared" si="2"/>
        <v>19.999999995334861</v>
      </c>
    </row>
    <row r="55" spans="1:4" x14ac:dyDescent="0.25">
      <c r="A55" t="s">
        <v>54</v>
      </c>
      <c r="B55" t="str">
        <f t="shared" si="0"/>
        <v>15:31:58.739</v>
      </c>
      <c r="C55">
        <f t="shared" si="1"/>
        <v>0.64720762731481485</v>
      </c>
      <c r="D55">
        <f t="shared" si="2"/>
        <v>20.000000004927188</v>
      </c>
    </row>
    <row r="56" spans="1:4" x14ac:dyDescent="0.25">
      <c r="A56" t="s">
        <v>55</v>
      </c>
      <c r="B56" t="str">
        <f t="shared" si="0"/>
        <v>15:31:58.761</v>
      </c>
      <c r="C56">
        <f t="shared" si="1"/>
        <v>0.64720788194444445</v>
      </c>
      <c r="D56">
        <f t="shared" si="2"/>
        <v>21.999999997746045</v>
      </c>
    </row>
    <row r="57" spans="1:4" x14ac:dyDescent="0.25">
      <c r="A57" t="s">
        <v>56</v>
      </c>
      <c r="B57" t="str">
        <f t="shared" si="0"/>
        <v>15:31:58.779</v>
      </c>
      <c r="C57">
        <f t="shared" si="1"/>
        <v>0.64720809027777781</v>
      </c>
      <c r="D57">
        <f t="shared" si="2"/>
        <v>18.000000002516003</v>
      </c>
    </row>
    <row r="58" spans="1:4" x14ac:dyDescent="0.25">
      <c r="A58" t="s">
        <v>57</v>
      </c>
      <c r="B58" t="str">
        <f t="shared" si="0"/>
        <v>15:31:58.800</v>
      </c>
      <c r="C58">
        <f t="shared" si="1"/>
        <v>0.64720833333333327</v>
      </c>
      <c r="D58">
        <f t="shared" si="2"/>
        <v>20.999999991744289</v>
      </c>
    </row>
    <row r="59" spans="1:4" x14ac:dyDescent="0.25">
      <c r="A59" t="s">
        <v>58</v>
      </c>
      <c r="B59" t="str">
        <f t="shared" si="0"/>
        <v>15:31:58.822</v>
      </c>
      <c r="C59">
        <f t="shared" si="1"/>
        <v>0.64720858796296299</v>
      </c>
      <c r="D59">
        <f t="shared" si="2"/>
        <v>22.000000007338372</v>
      </c>
    </row>
    <row r="60" spans="1:4" x14ac:dyDescent="0.25">
      <c r="A60" t="s">
        <v>59</v>
      </c>
      <c r="B60" t="str">
        <f t="shared" si="0"/>
        <v>15:31:58.840</v>
      </c>
      <c r="C60">
        <f t="shared" si="1"/>
        <v>0.64720879629629624</v>
      </c>
      <c r="D60">
        <f t="shared" si="2"/>
        <v>17.999999992923676</v>
      </c>
    </row>
    <row r="61" spans="1:4" x14ac:dyDescent="0.25">
      <c r="A61" t="s">
        <v>60</v>
      </c>
      <c r="B61" t="str">
        <f t="shared" si="0"/>
        <v>15:31:58.860</v>
      </c>
      <c r="C61">
        <f t="shared" si="1"/>
        <v>0.64720902777777778</v>
      </c>
      <c r="D61">
        <f t="shared" si="2"/>
        <v>20.000000004927188</v>
      </c>
    </row>
    <row r="62" spans="1:4" x14ac:dyDescent="0.25">
      <c r="A62" t="s">
        <v>61</v>
      </c>
      <c r="B62" t="str">
        <f t="shared" si="0"/>
        <v>15:31:58.880</v>
      </c>
      <c r="C62">
        <f t="shared" si="1"/>
        <v>0.64720925925925921</v>
      </c>
      <c r="D62">
        <f t="shared" si="2"/>
        <v>19.999999995334861</v>
      </c>
    </row>
    <row r="63" spans="1:4" x14ac:dyDescent="0.25">
      <c r="A63" t="s">
        <v>62</v>
      </c>
      <c r="B63" t="str">
        <f t="shared" si="0"/>
        <v>15:31:58.900</v>
      </c>
      <c r="C63">
        <f t="shared" si="1"/>
        <v>0.64720949074074074</v>
      </c>
      <c r="D63">
        <f t="shared" si="2"/>
        <v>20.000000004927188</v>
      </c>
    </row>
    <row r="64" spans="1:4" x14ac:dyDescent="0.25">
      <c r="A64" t="s">
        <v>63</v>
      </c>
      <c r="B64" t="str">
        <f t="shared" si="0"/>
        <v>15:31:58.920</v>
      </c>
      <c r="C64">
        <f t="shared" si="1"/>
        <v>0.64720972222222217</v>
      </c>
      <c r="D64">
        <f t="shared" si="2"/>
        <v>19.999999995334861</v>
      </c>
    </row>
    <row r="65" spans="1:4" x14ac:dyDescent="0.25">
      <c r="A65" t="s">
        <v>64</v>
      </c>
      <c r="B65" t="str">
        <f t="shared" si="0"/>
        <v>15:31:58.962</v>
      </c>
      <c r="C65">
        <f t="shared" si="1"/>
        <v>0.64721020833333331</v>
      </c>
      <c r="D65">
        <f t="shared" si="2"/>
        <v>42.000000002673232</v>
      </c>
    </row>
    <row r="66" spans="1:4" x14ac:dyDescent="0.25">
      <c r="A66" t="s">
        <v>65</v>
      </c>
      <c r="B66" t="str">
        <f t="shared" ref="B66:B129" si="3">MID(A66,FIND(",",A66)+1,LEN(A66)-FIND(",",A66)-1)</f>
        <v>15:31:58.975</v>
      </c>
      <c r="C66">
        <f t="shared" ref="C66:C129" si="4">TIMEVALUE(LEFT(B66,8))+RIGHT(B66,3)/1000/86400</f>
        <v>0.64721035879629629</v>
      </c>
      <c r="D66">
        <f t="shared" si="2"/>
        <v>13.000000001284207</v>
      </c>
    </row>
    <row r="67" spans="1:4" x14ac:dyDescent="0.25">
      <c r="A67" t="s">
        <v>66</v>
      </c>
      <c r="B67" t="str">
        <f t="shared" si="3"/>
        <v>15:31:58.986</v>
      </c>
      <c r="C67">
        <f t="shared" si="4"/>
        <v>0.64721048611111109</v>
      </c>
      <c r="D67">
        <f t="shared" ref="D67:D130" si="5">(C67-C66)*86400000</f>
        <v>10.999999998873022</v>
      </c>
    </row>
    <row r="68" spans="1:4" x14ac:dyDescent="0.25">
      <c r="A68" t="s">
        <v>67</v>
      </c>
      <c r="B68" t="str">
        <f t="shared" si="3"/>
        <v>15:31:59.001</v>
      </c>
      <c r="C68">
        <f t="shared" si="4"/>
        <v>0.64721065972222214</v>
      </c>
      <c r="D68">
        <f t="shared" si="5"/>
        <v>14.999999994103064</v>
      </c>
    </row>
    <row r="69" spans="1:4" x14ac:dyDescent="0.25">
      <c r="A69" t="s">
        <v>68</v>
      </c>
      <c r="B69" t="str">
        <f t="shared" si="3"/>
        <v>15:31:59.020</v>
      </c>
      <c r="C69">
        <f t="shared" si="4"/>
        <v>0.64721087962962953</v>
      </c>
      <c r="D69">
        <f t="shared" si="5"/>
        <v>18.999999998925432</v>
      </c>
    </row>
    <row r="70" spans="1:4" x14ac:dyDescent="0.25">
      <c r="A70" t="s">
        <v>69</v>
      </c>
      <c r="B70" t="str">
        <f t="shared" si="3"/>
        <v>15:31:59.041</v>
      </c>
      <c r="C70">
        <f t="shared" si="4"/>
        <v>0.6472111226851851</v>
      </c>
      <c r="D70">
        <f t="shared" si="5"/>
        <v>21.000000001336616</v>
      </c>
    </row>
    <row r="71" spans="1:4" x14ac:dyDescent="0.25">
      <c r="A71" t="s">
        <v>70</v>
      </c>
      <c r="B71" t="str">
        <f t="shared" si="3"/>
        <v>15:31:59.060</v>
      </c>
      <c r="C71">
        <f t="shared" si="4"/>
        <v>0.6472113425925925</v>
      </c>
      <c r="D71">
        <f t="shared" si="5"/>
        <v>18.999999998925432</v>
      </c>
    </row>
    <row r="72" spans="1:4" x14ac:dyDescent="0.25">
      <c r="A72" t="s">
        <v>71</v>
      </c>
      <c r="B72" t="str">
        <f t="shared" si="3"/>
        <v>15:31:59.080</v>
      </c>
      <c r="C72">
        <f t="shared" si="4"/>
        <v>0.64721157407407404</v>
      </c>
      <c r="D72">
        <f t="shared" si="5"/>
        <v>20.000000004927188</v>
      </c>
    </row>
    <row r="73" spans="1:4" x14ac:dyDescent="0.25">
      <c r="A73" t="s">
        <v>72</v>
      </c>
      <c r="B73" t="str">
        <f t="shared" si="3"/>
        <v>15:31:59.101</v>
      </c>
      <c r="C73">
        <f t="shared" si="4"/>
        <v>0.64721181712962961</v>
      </c>
      <c r="D73">
        <f t="shared" si="5"/>
        <v>21.000000001336616</v>
      </c>
    </row>
    <row r="74" spans="1:4" x14ac:dyDescent="0.25">
      <c r="A74" t="s">
        <v>73</v>
      </c>
      <c r="B74" t="str">
        <f t="shared" si="3"/>
        <v>15:31:59.121</v>
      </c>
      <c r="C74">
        <f t="shared" si="4"/>
        <v>0.64721204861111103</v>
      </c>
      <c r="D74">
        <f t="shared" si="5"/>
        <v>19.999999995334861</v>
      </c>
    </row>
    <row r="75" spans="1:4" x14ac:dyDescent="0.25">
      <c r="A75" t="s">
        <v>74</v>
      </c>
      <c r="B75" t="str">
        <f t="shared" si="3"/>
        <v>15:31:59.146</v>
      </c>
      <c r="C75">
        <f t="shared" si="4"/>
        <v>0.64721233796296296</v>
      </c>
      <c r="D75">
        <f t="shared" si="5"/>
        <v>25.000000006158984</v>
      </c>
    </row>
    <row r="76" spans="1:4" x14ac:dyDescent="0.25">
      <c r="A76" t="s">
        <v>75</v>
      </c>
      <c r="B76" t="str">
        <f t="shared" si="3"/>
        <v>15:31:59.160</v>
      </c>
      <c r="C76">
        <f t="shared" si="4"/>
        <v>0.64721249999999997</v>
      </c>
      <c r="D76">
        <f t="shared" si="5"/>
        <v>13.999999997693635</v>
      </c>
    </row>
    <row r="77" spans="1:4" x14ac:dyDescent="0.25">
      <c r="A77" t="s">
        <v>76</v>
      </c>
      <c r="B77" t="str">
        <f t="shared" si="3"/>
        <v>15:31:59.181</v>
      </c>
      <c r="C77">
        <f t="shared" si="4"/>
        <v>0.64721274305555554</v>
      </c>
      <c r="D77">
        <f t="shared" si="5"/>
        <v>21.000000001336616</v>
      </c>
    </row>
    <row r="78" spans="1:4" x14ac:dyDescent="0.25">
      <c r="A78" t="s">
        <v>77</v>
      </c>
      <c r="B78" t="str">
        <f t="shared" si="3"/>
        <v>15:31:59.223</v>
      </c>
      <c r="C78">
        <f t="shared" si="4"/>
        <v>0.64721322916666657</v>
      </c>
      <c r="D78">
        <f t="shared" si="5"/>
        <v>41.999999993080905</v>
      </c>
    </row>
    <row r="79" spans="1:4" x14ac:dyDescent="0.25">
      <c r="A79" t="s">
        <v>78</v>
      </c>
      <c r="B79" t="str">
        <f t="shared" si="3"/>
        <v>15:31:59.235</v>
      </c>
      <c r="C79">
        <f t="shared" si="4"/>
        <v>0.64721336805555552</v>
      </c>
      <c r="D79">
        <f t="shared" si="5"/>
        <v>12.000000004874778</v>
      </c>
    </row>
    <row r="80" spans="1:4" x14ac:dyDescent="0.25">
      <c r="A80" t="s">
        <v>79</v>
      </c>
      <c r="B80" t="str">
        <f t="shared" si="3"/>
        <v>15:31:59.248</v>
      </c>
      <c r="C80">
        <f t="shared" si="4"/>
        <v>0.64721351851851849</v>
      </c>
      <c r="D80">
        <f t="shared" si="5"/>
        <v>13.000000001284207</v>
      </c>
    </row>
    <row r="81" spans="1:4" x14ac:dyDescent="0.25">
      <c r="A81" t="s">
        <v>80</v>
      </c>
      <c r="B81" t="str">
        <f t="shared" si="3"/>
        <v>15:31:59.261</v>
      </c>
      <c r="C81">
        <f t="shared" si="4"/>
        <v>0.64721366898148147</v>
      </c>
      <c r="D81">
        <f t="shared" si="5"/>
        <v>13.000000001284207</v>
      </c>
    </row>
    <row r="82" spans="1:4" x14ac:dyDescent="0.25">
      <c r="A82" t="s">
        <v>81</v>
      </c>
      <c r="B82" t="str">
        <f t="shared" si="3"/>
        <v>15:31:59.281</v>
      </c>
      <c r="C82">
        <f t="shared" si="4"/>
        <v>0.6472139004629629</v>
      </c>
      <c r="D82">
        <f t="shared" si="5"/>
        <v>19.999999995334861</v>
      </c>
    </row>
    <row r="83" spans="1:4" x14ac:dyDescent="0.25">
      <c r="A83" t="s">
        <v>82</v>
      </c>
      <c r="B83" t="str">
        <f t="shared" si="3"/>
        <v>15:31:59.301</v>
      </c>
      <c r="C83">
        <f t="shared" si="4"/>
        <v>0.64721413194444444</v>
      </c>
      <c r="D83">
        <f t="shared" si="5"/>
        <v>20.000000004927188</v>
      </c>
    </row>
    <row r="84" spans="1:4" x14ac:dyDescent="0.25">
      <c r="A84" t="s">
        <v>83</v>
      </c>
      <c r="B84" t="str">
        <f t="shared" si="3"/>
        <v>15:31:59.359</v>
      </c>
      <c r="C84">
        <f t="shared" si="4"/>
        <v>0.64721480324074065</v>
      </c>
      <c r="D84">
        <f t="shared" si="5"/>
        <v>57.999999993185725</v>
      </c>
    </row>
    <row r="85" spans="1:4" x14ac:dyDescent="0.25">
      <c r="A85" t="s">
        <v>84</v>
      </c>
      <c r="B85" t="str">
        <f t="shared" si="3"/>
        <v>15:31:59.373</v>
      </c>
      <c r="C85">
        <f t="shared" si="4"/>
        <v>0.64721496527777778</v>
      </c>
      <c r="D85">
        <f t="shared" si="5"/>
        <v>14.000000007285962</v>
      </c>
    </row>
    <row r="86" spans="1:4" x14ac:dyDescent="0.25">
      <c r="A86" t="s">
        <v>85</v>
      </c>
      <c r="B86" t="str">
        <f t="shared" si="3"/>
        <v>15:31:59.384</v>
      </c>
      <c r="C86">
        <f t="shared" si="4"/>
        <v>0.64721509259259258</v>
      </c>
      <c r="D86">
        <f t="shared" si="5"/>
        <v>10.999999998873022</v>
      </c>
    </row>
    <row r="87" spans="1:4" x14ac:dyDescent="0.25">
      <c r="A87" t="s">
        <v>86</v>
      </c>
      <c r="B87" t="str">
        <f t="shared" si="3"/>
        <v>15:31:59.397</v>
      </c>
      <c r="C87">
        <f t="shared" si="4"/>
        <v>0.64721524305555556</v>
      </c>
      <c r="D87">
        <f t="shared" si="5"/>
        <v>13.000000001284207</v>
      </c>
    </row>
    <row r="88" spans="1:4" x14ac:dyDescent="0.25">
      <c r="A88" t="s">
        <v>87</v>
      </c>
      <c r="B88" t="str">
        <f t="shared" si="3"/>
        <v>15:31:59.406</v>
      </c>
      <c r="C88">
        <f t="shared" si="4"/>
        <v>0.64721534722222218</v>
      </c>
      <c r="D88">
        <f t="shared" si="5"/>
        <v>8.9999999964618382</v>
      </c>
    </row>
    <row r="89" spans="1:4" x14ac:dyDescent="0.25">
      <c r="A89" t="s">
        <v>88</v>
      </c>
      <c r="B89" t="str">
        <f t="shared" si="3"/>
        <v>15:31:59.422</v>
      </c>
      <c r="C89">
        <f t="shared" si="4"/>
        <v>0.64721553240740737</v>
      </c>
      <c r="D89">
        <f t="shared" si="5"/>
        <v>16.000000000104819</v>
      </c>
    </row>
    <row r="90" spans="1:4" x14ac:dyDescent="0.25">
      <c r="A90" t="s">
        <v>89</v>
      </c>
      <c r="B90" t="str">
        <f t="shared" si="3"/>
        <v>15:31:59.441</v>
      </c>
      <c r="C90">
        <f t="shared" si="4"/>
        <v>0.64721575231481476</v>
      </c>
      <c r="D90">
        <f t="shared" si="5"/>
        <v>18.999999998925432</v>
      </c>
    </row>
    <row r="91" spans="1:4" x14ac:dyDescent="0.25">
      <c r="A91" t="s">
        <v>90</v>
      </c>
      <c r="B91" t="str">
        <f t="shared" si="3"/>
        <v>15:31:59.461</v>
      </c>
      <c r="C91">
        <f t="shared" si="4"/>
        <v>0.6472159837962963</v>
      </c>
      <c r="D91">
        <f t="shared" si="5"/>
        <v>20.000000004927188</v>
      </c>
    </row>
    <row r="92" spans="1:4" x14ac:dyDescent="0.25">
      <c r="A92" t="s">
        <v>91</v>
      </c>
      <c r="B92" t="str">
        <f t="shared" si="3"/>
        <v>15:31:59.482</v>
      </c>
      <c r="C92">
        <f t="shared" si="4"/>
        <v>0.64721622685185176</v>
      </c>
      <c r="D92">
        <f t="shared" si="5"/>
        <v>20.999999991744289</v>
      </c>
    </row>
    <row r="93" spans="1:4" x14ac:dyDescent="0.25">
      <c r="A93" t="s">
        <v>92</v>
      </c>
      <c r="B93" t="str">
        <f t="shared" si="3"/>
        <v>15:31:59.501</v>
      </c>
      <c r="C93">
        <f t="shared" si="4"/>
        <v>0.64721644675925927</v>
      </c>
      <c r="D93">
        <f t="shared" si="5"/>
        <v>19.000000008517759</v>
      </c>
    </row>
    <row r="94" spans="1:4" x14ac:dyDescent="0.25">
      <c r="A94" t="s">
        <v>93</v>
      </c>
      <c r="B94" t="str">
        <f t="shared" si="3"/>
        <v>15:31:59.521</v>
      </c>
      <c r="C94">
        <f t="shared" si="4"/>
        <v>0.64721667824074069</v>
      </c>
      <c r="D94">
        <f t="shared" si="5"/>
        <v>19.999999995334861</v>
      </c>
    </row>
    <row r="95" spans="1:4" x14ac:dyDescent="0.25">
      <c r="A95" t="s">
        <v>94</v>
      </c>
      <c r="B95" t="str">
        <f t="shared" si="3"/>
        <v>15:31:59.541</v>
      </c>
      <c r="C95">
        <f t="shared" si="4"/>
        <v>0.64721690972222223</v>
      </c>
      <c r="D95">
        <f t="shared" si="5"/>
        <v>20.000000004927188</v>
      </c>
    </row>
    <row r="96" spans="1:4" x14ac:dyDescent="0.25">
      <c r="A96" t="s">
        <v>95</v>
      </c>
      <c r="B96" t="str">
        <f t="shared" si="3"/>
        <v>15:31:59.561</v>
      </c>
      <c r="C96">
        <f t="shared" si="4"/>
        <v>0.64721714120370366</v>
      </c>
      <c r="D96">
        <f t="shared" si="5"/>
        <v>19.999999995334861</v>
      </c>
    </row>
    <row r="97" spans="1:4" x14ac:dyDescent="0.25">
      <c r="A97" t="s">
        <v>96</v>
      </c>
      <c r="B97" t="str">
        <f t="shared" si="3"/>
        <v>15:31:59.588</v>
      </c>
      <c r="C97">
        <f t="shared" si="4"/>
        <v>0.64721745370370365</v>
      </c>
      <c r="D97">
        <f t="shared" si="5"/>
        <v>26.999999998977842</v>
      </c>
    </row>
    <row r="98" spans="1:4" x14ac:dyDescent="0.25">
      <c r="A98" t="s">
        <v>97</v>
      </c>
      <c r="B98" t="str">
        <f t="shared" si="3"/>
        <v>15:31:59.604</v>
      </c>
      <c r="C98">
        <f t="shared" si="4"/>
        <v>0.64721763888888884</v>
      </c>
      <c r="D98">
        <f t="shared" si="5"/>
        <v>16.000000000104819</v>
      </c>
    </row>
    <row r="99" spans="1:4" x14ac:dyDescent="0.25">
      <c r="A99" t="s">
        <v>98</v>
      </c>
      <c r="B99" t="str">
        <f t="shared" si="3"/>
        <v>15:31:59.622</v>
      </c>
      <c r="C99">
        <f t="shared" si="4"/>
        <v>0.6472178472222222</v>
      </c>
      <c r="D99">
        <f t="shared" si="5"/>
        <v>18.000000002516003</v>
      </c>
    </row>
    <row r="100" spans="1:4" x14ac:dyDescent="0.25">
      <c r="A100" t="s">
        <v>99</v>
      </c>
      <c r="B100" t="str">
        <f t="shared" si="3"/>
        <v>15:31:59.646</v>
      </c>
      <c r="C100">
        <f t="shared" si="4"/>
        <v>0.64721812499999998</v>
      </c>
      <c r="D100">
        <f t="shared" si="5"/>
        <v>24.000000000157229</v>
      </c>
    </row>
    <row r="101" spans="1:4" x14ac:dyDescent="0.25">
      <c r="A101" t="s">
        <v>100</v>
      </c>
      <c r="B101" t="str">
        <f t="shared" si="3"/>
        <v>15:31:59.692</v>
      </c>
      <c r="C101">
        <f t="shared" si="4"/>
        <v>0.64721865740740736</v>
      </c>
      <c r="D101">
        <f t="shared" si="5"/>
        <v>45.999999997903274</v>
      </c>
    </row>
    <row r="102" spans="1:4" x14ac:dyDescent="0.25">
      <c r="A102" t="s">
        <v>101</v>
      </c>
      <c r="B102" t="str">
        <f t="shared" si="3"/>
        <v>15:31:59.704</v>
      </c>
      <c r="C102">
        <f t="shared" si="4"/>
        <v>0.64721879629629631</v>
      </c>
      <c r="D102">
        <f t="shared" si="5"/>
        <v>12.000000004874778</v>
      </c>
    </row>
    <row r="103" spans="1:4" x14ac:dyDescent="0.25">
      <c r="A103" t="s">
        <v>102</v>
      </c>
      <c r="B103" t="str">
        <f t="shared" si="3"/>
        <v>15:31:59.715</v>
      </c>
      <c r="C103">
        <f t="shared" si="4"/>
        <v>0.64721892361111111</v>
      </c>
      <c r="D103">
        <f t="shared" si="5"/>
        <v>10.999999998873022</v>
      </c>
    </row>
    <row r="104" spans="1:4" x14ac:dyDescent="0.25">
      <c r="A104" t="s">
        <v>103</v>
      </c>
      <c r="B104" t="str">
        <f t="shared" si="3"/>
        <v>15:31:59.729</v>
      </c>
      <c r="C104">
        <f t="shared" si="4"/>
        <v>0.64721908564814812</v>
      </c>
      <c r="D104">
        <f t="shared" si="5"/>
        <v>13.999999997693635</v>
      </c>
    </row>
    <row r="105" spans="1:4" x14ac:dyDescent="0.25">
      <c r="A105" t="s">
        <v>104</v>
      </c>
      <c r="B105" t="str">
        <f t="shared" si="3"/>
        <v>15:31:59.745</v>
      </c>
      <c r="C105">
        <f t="shared" si="4"/>
        <v>0.6472192708333333</v>
      </c>
      <c r="D105">
        <f t="shared" si="5"/>
        <v>16.000000000104819</v>
      </c>
    </row>
    <row r="106" spans="1:4" x14ac:dyDescent="0.25">
      <c r="A106" t="s">
        <v>105</v>
      </c>
      <c r="B106" t="str">
        <f t="shared" si="3"/>
        <v>15:31:59.761</v>
      </c>
      <c r="C106">
        <f t="shared" si="4"/>
        <v>0.64721945601851849</v>
      </c>
      <c r="D106">
        <f t="shared" si="5"/>
        <v>16.000000000104819</v>
      </c>
    </row>
    <row r="107" spans="1:4" x14ac:dyDescent="0.25">
      <c r="A107" t="s">
        <v>106</v>
      </c>
      <c r="B107" t="str">
        <f t="shared" si="3"/>
        <v>15:31:59.783</v>
      </c>
      <c r="C107">
        <f t="shared" si="4"/>
        <v>0.64721971064814809</v>
      </c>
      <c r="D107">
        <f t="shared" si="5"/>
        <v>21.999999997746045</v>
      </c>
    </row>
    <row r="108" spans="1:4" x14ac:dyDescent="0.25">
      <c r="A108" t="s">
        <v>107</v>
      </c>
      <c r="B108" t="str">
        <f t="shared" si="3"/>
        <v>15:31:59.802</v>
      </c>
      <c r="C108">
        <f t="shared" si="4"/>
        <v>0.64721993055555549</v>
      </c>
      <c r="D108">
        <f t="shared" si="5"/>
        <v>18.999999998925432</v>
      </c>
    </row>
    <row r="109" spans="1:4" x14ac:dyDescent="0.25">
      <c r="A109" t="s">
        <v>108</v>
      </c>
      <c r="B109" t="str">
        <f t="shared" si="3"/>
        <v>15:31:59.822</v>
      </c>
      <c r="C109">
        <f t="shared" si="4"/>
        <v>0.64722016203703703</v>
      </c>
      <c r="D109">
        <f t="shared" si="5"/>
        <v>20.000000004927188</v>
      </c>
    </row>
    <row r="110" spans="1:4" x14ac:dyDescent="0.25">
      <c r="A110" t="s">
        <v>109</v>
      </c>
      <c r="B110" t="str">
        <f t="shared" si="3"/>
        <v>15:31:59.842</v>
      </c>
      <c r="C110">
        <f t="shared" si="4"/>
        <v>0.64722039351851846</v>
      </c>
      <c r="D110">
        <f t="shared" si="5"/>
        <v>19.999999995334861</v>
      </c>
    </row>
    <row r="111" spans="1:4" x14ac:dyDescent="0.25">
      <c r="A111" t="s">
        <v>110</v>
      </c>
      <c r="B111" t="str">
        <f t="shared" si="3"/>
        <v>15:31:59.861</v>
      </c>
      <c r="C111">
        <f t="shared" si="4"/>
        <v>0.64722061342592585</v>
      </c>
      <c r="D111">
        <f t="shared" si="5"/>
        <v>18.999999998925432</v>
      </c>
    </row>
    <row r="112" spans="1:4" x14ac:dyDescent="0.25">
      <c r="A112" t="s">
        <v>111</v>
      </c>
      <c r="B112" t="str">
        <f t="shared" si="3"/>
        <v>15:31:59.881</v>
      </c>
      <c r="C112">
        <f t="shared" si="4"/>
        <v>0.64722084490740739</v>
      </c>
      <c r="D112">
        <f t="shared" si="5"/>
        <v>20.000000004927188</v>
      </c>
    </row>
    <row r="113" spans="1:4" x14ac:dyDescent="0.25">
      <c r="A113" t="s">
        <v>112</v>
      </c>
      <c r="B113" t="str">
        <f t="shared" si="3"/>
        <v>15:31:59.903</v>
      </c>
      <c r="C113">
        <f t="shared" si="4"/>
        <v>0.64722109953703699</v>
      </c>
      <c r="D113">
        <f t="shared" si="5"/>
        <v>21.999999997746045</v>
      </c>
    </row>
    <row r="114" spans="1:4" x14ac:dyDescent="0.25">
      <c r="A114" t="s">
        <v>113</v>
      </c>
      <c r="B114" t="str">
        <f t="shared" si="3"/>
        <v>15:31:59.921</v>
      </c>
      <c r="C114">
        <f t="shared" si="4"/>
        <v>0.64722130787037035</v>
      </c>
      <c r="D114">
        <f t="shared" si="5"/>
        <v>18.000000002516003</v>
      </c>
    </row>
    <row r="115" spans="1:4" x14ac:dyDescent="0.25">
      <c r="A115" t="s">
        <v>114</v>
      </c>
      <c r="B115" t="str">
        <f t="shared" si="3"/>
        <v>15:31:59.943</v>
      </c>
      <c r="C115">
        <f t="shared" si="4"/>
        <v>0.64722156249999996</v>
      </c>
      <c r="D115">
        <f t="shared" si="5"/>
        <v>21.999999997746045</v>
      </c>
    </row>
    <row r="116" spans="1:4" x14ac:dyDescent="0.25">
      <c r="A116" t="s">
        <v>115</v>
      </c>
      <c r="B116" t="str">
        <f t="shared" si="3"/>
        <v>15:31:59.963</v>
      </c>
      <c r="C116">
        <f t="shared" si="4"/>
        <v>0.64722179398148139</v>
      </c>
      <c r="D116">
        <f t="shared" si="5"/>
        <v>19.999999995334861</v>
      </c>
    </row>
    <row r="117" spans="1:4" x14ac:dyDescent="0.25">
      <c r="A117" t="s">
        <v>116</v>
      </c>
      <c r="B117" t="str">
        <f t="shared" si="3"/>
        <v>15:31:59.984</v>
      </c>
      <c r="C117">
        <f t="shared" si="4"/>
        <v>0.64722203703703696</v>
      </c>
      <c r="D117">
        <f t="shared" si="5"/>
        <v>21.000000001336616</v>
      </c>
    </row>
    <row r="118" spans="1:4" x14ac:dyDescent="0.25">
      <c r="A118" t="s">
        <v>117</v>
      </c>
      <c r="B118" t="str">
        <f t="shared" si="3"/>
        <v>15:32:00.001</v>
      </c>
      <c r="C118">
        <f t="shared" si="4"/>
        <v>0.64722223379629629</v>
      </c>
      <c r="D118">
        <f t="shared" si="5"/>
        <v>17.000000006106575</v>
      </c>
    </row>
    <row r="119" spans="1:4" x14ac:dyDescent="0.25">
      <c r="A119" t="s">
        <v>118</v>
      </c>
      <c r="B119" t="str">
        <f t="shared" si="3"/>
        <v>15:32:00.022</v>
      </c>
      <c r="C119">
        <f t="shared" si="4"/>
        <v>0.64722247685185186</v>
      </c>
      <c r="D119">
        <f t="shared" si="5"/>
        <v>21.000000001336616</v>
      </c>
    </row>
    <row r="120" spans="1:4" x14ac:dyDescent="0.25">
      <c r="A120" t="s">
        <v>119</v>
      </c>
      <c r="B120" t="str">
        <f t="shared" si="3"/>
        <v>15:32:00.043</v>
      </c>
      <c r="C120">
        <f t="shared" si="4"/>
        <v>0.64722271990740743</v>
      </c>
      <c r="D120">
        <f t="shared" si="5"/>
        <v>21.000000001336616</v>
      </c>
    </row>
    <row r="121" spans="1:4" x14ac:dyDescent="0.25">
      <c r="A121" t="s">
        <v>120</v>
      </c>
      <c r="B121" t="str">
        <f t="shared" si="3"/>
        <v>15:32:00.072</v>
      </c>
      <c r="C121">
        <f t="shared" si="4"/>
        <v>0.64722305555555559</v>
      </c>
      <c r="D121">
        <f t="shared" si="5"/>
        <v>29.000000001389026</v>
      </c>
    </row>
    <row r="122" spans="1:4" x14ac:dyDescent="0.25">
      <c r="A122" t="s">
        <v>121</v>
      </c>
      <c r="B122" t="str">
        <f t="shared" si="3"/>
        <v>15:32:00.108</v>
      </c>
      <c r="C122">
        <f t="shared" si="4"/>
        <v>0.64722347222222221</v>
      </c>
      <c r="D122">
        <f t="shared" si="5"/>
        <v>35.99999999543968</v>
      </c>
    </row>
    <row r="123" spans="1:4" x14ac:dyDescent="0.25">
      <c r="A123" t="s">
        <v>122</v>
      </c>
      <c r="B123" t="str">
        <f t="shared" si="3"/>
        <v>15:32:00.118</v>
      </c>
      <c r="C123">
        <f t="shared" si="4"/>
        <v>0.64722358796296298</v>
      </c>
      <c r="D123">
        <f t="shared" si="5"/>
        <v>10.000000002463594</v>
      </c>
    </row>
    <row r="124" spans="1:4" x14ac:dyDescent="0.25">
      <c r="A124" t="s">
        <v>123</v>
      </c>
      <c r="B124" t="str">
        <f t="shared" si="3"/>
        <v>15:32:00.130</v>
      </c>
      <c r="C124">
        <f t="shared" si="4"/>
        <v>0.64722372685185192</v>
      </c>
      <c r="D124">
        <f t="shared" si="5"/>
        <v>12.000000004874778</v>
      </c>
    </row>
    <row r="125" spans="1:4" x14ac:dyDescent="0.25">
      <c r="A125" t="s">
        <v>124</v>
      </c>
      <c r="B125" t="str">
        <f t="shared" si="3"/>
        <v>15:32:00.143</v>
      </c>
      <c r="C125">
        <f t="shared" si="4"/>
        <v>0.6472238773148149</v>
      </c>
      <c r="D125">
        <f t="shared" si="5"/>
        <v>13.000000001284207</v>
      </c>
    </row>
    <row r="126" spans="1:4" x14ac:dyDescent="0.25">
      <c r="A126" t="s">
        <v>125</v>
      </c>
      <c r="B126" t="str">
        <f t="shared" si="3"/>
        <v>15:32:00.164</v>
      </c>
      <c r="C126">
        <f t="shared" si="4"/>
        <v>0.64722412037037036</v>
      </c>
      <c r="D126">
        <f t="shared" si="5"/>
        <v>20.999999991744289</v>
      </c>
    </row>
    <row r="127" spans="1:4" x14ac:dyDescent="0.25">
      <c r="A127" t="s">
        <v>126</v>
      </c>
      <c r="B127" t="str">
        <f t="shared" si="3"/>
        <v>15:32:00.182</v>
      </c>
      <c r="C127">
        <f t="shared" si="4"/>
        <v>0.64722432870370372</v>
      </c>
      <c r="D127">
        <f t="shared" si="5"/>
        <v>18.000000002516003</v>
      </c>
    </row>
    <row r="128" spans="1:4" x14ac:dyDescent="0.25">
      <c r="A128" t="s">
        <v>127</v>
      </c>
      <c r="B128" t="str">
        <f t="shared" si="3"/>
        <v>15:32:00.208</v>
      </c>
      <c r="C128">
        <f t="shared" si="4"/>
        <v>0.64722462962962968</v>
      </c>
      <c r="D128">
        <f t="shared" si="5"/>
        <v>26.000000002568413</v>
      </c>
    </row>
    <row r="129" spans="1:4" x14ac:dyDescent="0.25">
      <c r="A129" t="s">
        <v>128</v>
      </c>
      <c r="B129" t="str">
        <f t="shared" si="3"/>
        <v>15:32:00.222</v>
      </c>
      <c r="C129">
        <f t="shared" si="4"/>
        <v>0.64722479166666669</v>
      </c>
      <c r="D129">
        <f t="shared" si="5"/>
        <v>13.999999997693635</v>
      </c>
    </row>
    <row r="130" spans="1:4" x14ac:dyDescent="0.25">
      <c r="A130" t="s">
        <v>129</v>
      </c>
      <c r="B130" t="str">
        <f t="shared" ref="B130:B193" si="6">MID(A130,FIND(",",A130)+1,LEN(A130)-FIND(",",A130)-1)</f>
        <v>15:32:00.243</v>
      </c>
      <c r="C130">
        <f t="shared" ref="C130:C193" si="7">TIMEVALUE(LEFT(B130,8))+RIGHT(B130,3)/1000/86400</f>
        <v>0.64722503472222226</v>
      </c>
      <c r="D130">
        <f t="shared" si="5"/>
        <v>21.000000001336616</v>
      </c>
    </row>
    <row r="131" spans="1:4" x14ac:dyDescent="0.25">
      <c r="A131" t="s">
        <v>130</v>
      </c>
      <c r="B131" t="str">
        <f t="shared" si="6"/>
        <v>15:32:00.266</v>
      </c>
      <c r="C131">
        <f t="shared" si="7"/>
        <v>0.64722530092592601</v>
      </c>
      <c r="D131">
        <f t="shared" ref="D131:D194" si="8">(C131-C130)*86400000</f>
        <v>23.0000000037478</v>
      </c>
    </row>
    <row r="132" spans="1:4" x14ac:dyDescent="0.25">
      <c r="A132" t="s">
        <v>131</v>
      </c>
      <c r="B132" t="str">
        <f t="shared" si="6"/>
        <v>15:32:00.306</v>
      </c>
      <c r="C132">
        <f t="shared" si="7"/>
        <v>0.64722576388888897</v>
      </c>
      <c r="D132">
        <f t="shared" si="8"/>
        <v>40.000000000262048</v>
      </c>
    </row>
    <row r="133" spans="1:4" x14ac:dyDescent="0.25">
      <c r="A133" t="s">
        <v>132</v>
      </c>
      <c r="B133" t="str">
        <f t="shared" si="6"/>
        <v>15:32:00.319</v>
      </c>
      <c r="C133">
        <f t="shared" si="7"/>
        <v>0.64722591435185184</v>
      </c>
      <c r="D133">
        <f t="shared" si="8"/>
        <v>12.99999999169188</v>
      </c>
    </row>
    <row r="134" spans="1:4" x14ac:dyDescent="0.25">
      <c r="A134" t="s">
        <v>133</v>
      </c>
      <c r="B134" t="str">
        <f t="shared" si="6"/>
        <v>15:32:00.329</v>
      </c>
      <c r="C134">
        <f t="shared" si="7"/>
        <v>0.64722603009259261</v>
      </c>
      <c r="D134">
        <f t="shared" si="8"/>
        <v>10.000000002463594</v>
      </c>
    </row>
    <row r="135" spans="1:4" x14ac:dyDescent="0.25">
      <c r="A135" t="s">
        <v>134</v>
      </c>
      <c r="B135" t="str">
        <f t="shared" si="6"/>
        <v>15:32:00.345</v>
      </c>
      <c r="C135">
        <f t="shared" si="7"/>
        <v>0.64722621527777779</v>
      </c>
      <c r="D135">
        <f t="shared" si="8"/>
        <v>16.000000000104819</v>
      </c>
    </row>
    <row r="136" spans="1:4" x14ac:dyDescent="0.25">
      <c r="A136" t="s">
        <v>135</v>
      </c>
      <c r="B136" t="str">
        <f t="shared" si="6"/>
        <v>15:32:00.363</v>
      </c>
      <c r="C136">
        <f t="shared" si="7"/>
        <v>0.64722642361111116</v>
      </c>
      <c r="D136">
        <f t="shared" si="8"/>
        <v>18.000000002516003</v>
      </c>
    </row>
    <row r="137" spans="1:4" x14ac:dyDescent="0.25">
      <c r="A137" t="s">
        <v>136</v>
      </c>
      <c r="B137" t="str">
        <f t="shared" si="6"/>
        <v>15:32:00.382</v>
      </c>
      <c r="C137">
        <f t="shared" si="7"/>
        <v>0.64722664351851855</v>
      </c>
      <c r="D137">
        <f t="shared" si="8"/>
        <v>18.999999998925432</v>
      </c>
    </row>
    <row r="138" spans="1:4" x14ac:dyDescent="0.25">
      <c r="A138" t="s">
        <v>137</v>
      </c>
      <c r="B138" t="str">
        <f t="shared" si="6"/>
        <v>15:32:00.402</v>
      </c>
      <c r="C138">
        <f t="shared" si="7"/>
        <v>0.64722687499999998</v>
      </c>
      <c r="D138">
        <f t="shared" si="8"/>
        <v>19.999999995334861</v>
      </c>
    </row>
    <row r="139" spans="1:4" x14ac:dyDescent="0.25">
      <c r="A139" t="s">
        <v>138</v>
      </c>
      <c r="B139" t="str">
        <f t="shared" si="6"/>
        <v>15:32:00.422</v>
      </c>
      <c r="C139">
        <f t="shared" si="7"/>
        <v>0.64722710648148152</v>
      </c>
      <c r="D139">
        <f t="shared" si="8"/>
        <v>20.000000004927188</v>
      </c>
    </row>
    <row r="140" spans="1:4" x14ac:dyDescent="0.25">
      <c r="A140" t="s">
        <v>139</v>
      </c>
      <c r="B140" t="str">
        <f t="shared" si="6"/>
        <v>15:32:00.444</v>
      </c>
      <c r="C140">
        <f t="shared" si="7"/>
        <v>0.64722736111111112</v>
      </c>
      <c r="D140">
        <f t="shared" si="8"/>
        <v>21.999999997746045</v>
      </c>
    </row>
    <row r="141" spans="1:4" x14ac:dyDescent="0.25">
      <c r="A141" t="s">
        <v>140</v>
      </c>
      <c r="B141" t="str">
        <f t="shared" si="6"/>
        <v>15:32:00.462</v>
      </c>
      <c r="C141">
        <f t="shared" si="7"/>
        <v>0.64722756944444448</v>
      </c>
      <c r="D141">
        <f t="shared" si="8"/>
        <v>18.000000002516003</v>
      </c>
    </row>
    <row r="142" spans="1:4" x14ac:dyDescent="0.25">
      <c r="A142" t="s">
        <v>141</v>
      </c>
      <c r="B142" t="str">
        <f t="shared" si="6"/>
        <v>15:32:00.483</v>
      </c>
      <c r="C142">
        <f t="shared" si="7"/>
        <v>0.64722781250000005</v>
      </c>
      <c r="D142">
        <f t="shared" si="8"/>
        <v>21.000000001336616</v>
      </c>
    </row>
    <row r="143" spans="1:4" x14ac:dyDescent="0.25">
      <c r="A143" t="s">
        <v>142</v>
      </c>
      <c r="B143" t="str">
        <f t="shared" si="6"/>
        <v>15:32:00.504</v>
      </c>
      <c r="C143">
        <f t="shared" si="7"/>
        <v>0.64722805555555563</v>
      </c>
      <c r="D143">
        <f t="shared" si="8"/>
        <v>21.000000001336616</v>
      </c>
    </row>
    <row r="144" spans="1:4" x14ac:dyDescent="0.25">
      <c r="A144" t="s">
        <v>143</v>
      </c>
      <c r="B144" t="str">
        <f t="shared" si="6"/>
        <v>15:32:00.522</v>
      </c>
      <c r="C144">
        <f t="shared" si="7"/>
        <v>0.64722826388888888</v>
      </c>
      <c r="D144">
        <f t="shared" si="8"/>
        <v>17.999999992923676</v>
      </c>
    </row>
    <row r="145" spans="1:4" x14ac:dyDescent="0.25">
      <c r="A145" t="s">
        <v>144</v>
      </c>
      <c r="B145" t="str">
        <f t="shared" si="6"/>
        <v>15:32:00.546</v>
      </c>
      <c r="C145">
        <f t="shared" si="7"/>
        <v>0.64722854166666666</v>
      </c>
      <c r="D145">
        <f t="shared" si="8"/>
        <v>24.000000000157229</v>
      </c>
    </row>
    <row r="146" spans="1:4" x14ac:dyDescent="0.25">
      <c r="A146" t="s">
        <v>145</v>
      </c>
      <c r="B146" t="str">
        <f t="shared" si="6"/>
        <v>15:32:00.564</v>
      </c>
      <c r="C146">
        <f t="shared" si="7"/>
        <v>0.64722875000000002</v>
      </c>
      <c r="D146">
        <f t="shared" si="8"/>
        <v>18.000000002516003</v>
      </c>
    </row>
    <row r="147" spans="1:4" x14ac:dyDescent="0.25">
      <c r="A147" t="s">
        <v>146</v>
      </c>
      <c r="B147" t="str">
        <f t="shared" si="6"/>
        <v>15:32:00.585</v>
      </c>
      <c r="C147">
        <f t="shared" si="7"/>
        <v>0.64722899305555559</v>
      </c>
      <c r="D147">
        <f t="shared" si="8"/>
        <v>21.000000001336616</v>
      </c>
    </row>
    <row r="148" spans="1:4" x14ac:dyDescent="0.25">
      <c r="A148" t="s">
        <v>147</v>
      </c>
      <c r="B148" t="str">
        <f t="shared" si="6"/>
        <v>15:32:00.604</v>
      </c>
      <c r="C148">
        <f t="shared" si="7"/>
        <v>0.64722921296296299</v>
      </c>
      <c r="D148">
        <f t="shared" si="8"/>
        <v>18.999999998925432</v>
      </c>
    </row>
    <row r="149" spans="1:4" x14ac:dyDescent="0.25">
      <c r="A149" t="s">
        <v>148</v>
      </c>
      <c r="B149" t="str">
        <f t="shared" si="6"/>
        <v>15:32:00.623</v>
      </c>
      <c r="C149">
        <f t="shared" si="7"/>
        <v>0.64722943287037038</v>
      </c>
      <c r="D149">
        <f t="shared" si="8"/>
        <v>18.999999998925432</v>
      </c>
    </row>
    <row r="150" spans="1:4" x14ac:dyDescent="0.25">
      <c r="A150" t="s">
        <v>149</v>
      </c>
      <c r="B150" t="str">
        <f t="shared" si="6"/>
        <v>15:32:00.643</v>
      </c>
      <c r="C150">
        <f t="shared" si="7"/>
        <v>0.64722966435185192</v>
      </c>
      <c r="D150">
        <f t="shared" si="8"/>
        <v>20.000000004927188</v>
      </c>
    </row>
    <row r="151" spans="1:4" x14ac:dyDescent="0.25">
      <c r="A151" t="s">
        <v>150</v>
      </c>
      <c r="B151" t="str">
        <f t="shared" si="6"/>
        <v>15:32:00.663</v>
      </c>
      <c r="C151">
        <f t="shared" si="7"/>
        <v>0.64722989583333335</v>
      </c>
      <c r="D151">
        <f t="shared" si="8"/>
        <v>19.999999995334861</v>
      </c>
    </row>
    <row r="152" spans="1:4" x14ac:dyDescent="0.25">
      <c r="A152" t="s">
        <v>151</v>
      </c>
      <c r="B152" t="str">
        <f t="shared" si="6"/>
        <v>15:32:00.686</v>
      </c>
      <c r="C152">
        <f t="shared" si="7"/>
        <v>0.64723016203703709</v>
      </c>
      <c r="D152">
        <f t="shared" si="8"/>
        <v>23.0000000037478</v>
      </c>
    </row>
    <row r="153" spans="1:4" x14ac:dyDescent="0.25">
      <c r="A153" t="s">
        <v>152</v>
      </c>
      <c r="B153" t="str">
        <f t="shared" si="6"/>
        <v>15:32:00.703</v>
      </c>
      <c r="C153">
        <f t="shared" si="7"/>
        <v>0.64723035879629631</v>
      </c>
      <c r="D153">
        <f t="shared" si="8"/>
        <v>16.999999996514248</v>
      </c>
    </row>
    <row r="154" spans="1:4" x14ac:dyDescent="0.25">
      <c r="A154" t="s">
        <v>153</v>
      </c>
      <c r="B154" t="str">
        <f t="shared" si="6"/>
        <v>15:32:00.724</v>
      </c>
      <c r="C154">
        <f t="shared" si="7"/>
        <v>0.64723060185185188</v>
      </c>
      <c r="D154">
        <f t="shared" si="8"/>
        <v>21.000000001336616</v>
      </c>
    </row>
    <row r="155" spans="1:4" x14ac:dyDescent="0.25">
      <c r="A155" t="s">
        <v>154</v>
      </c>
      <c r="B155" t="str">
        <f t="shared" si="6"/>
        <v>15:32:00.744</v>
      </c>
      <c r="C155">
        <f t="shared" si="7"/>
        <v>0.64723083333333331</v>
      </c>
      <c r="D155">
        <f t="shared" si="8"/>
        <v>19.999999995334861</v>
      </c>
    </row>
    <row r="156" spans="1:4" x14ac:dyDescent="0.25">
      <c r="A156" t="s">
        <v>155</v>
      </c>
      <c r="B156" t="str">
        <f t="shared" si="6"/>
        <v>15:32:00.764</v>
      </c>
      <c r="C156">
        <f t="shared" si="7"/>
        <v>0.64723106481481485</v>
      </c>
      <c r="D156">
        <f t="shared" si="8"/>
        <v>20.000000004927188</v>
      </c>
    </row>
    <row r="157" spans="1:4" x14ac:dyDescent="0.25">
      <c r="A157" t="s">
        <v>156</v>
      </c>
      <c r="B157" t="str">
        <f t="shared" si="6"/>
        <v>15:32:00.783</v>
      </c>
      <c r="C157">
        <f t="shared" si="7"/>
        <v>0.64723128472222224</v>
      </c>
      <c r="D157">
        <f t="shared" si="8"/>
        <v>18.999999998925432</v>
      </c>
    </row>
    <row r="158" spans="1:4" x14ac:dyDescent="0.25">
      <c r="A158" t="s">
        <v>157</v>
      </c>
      <c r="B158" t="str">
        <f t="shared" si="6"/>
        <v>15:32:00.803</v>
      </c>
      <c r="C158">
        <f t="shared" si="7"/>
        <v>0.64723151620370378</v>
      </c>
      <c r="D158">
        <f t="shared" si="8"/>
        <v>20.000000004927188</v>
      </c>
    </row>
    <row r="159" spans="1:4" x14ac:dyDescent="0.25">
      <c r="A159" t="s">
        <v>158</v>
      </c>
      <c r="B159" t="str">
        <f t="shared" si="6"/>
        <v>15:32:00.823</v>
      </c>
      <c r="C159">
        <f t="shared" si="7"/>
        <v>0.64723174768518521</v>
      </c>
      <c r="D159">
        <f t="shared" si="8"/>
        <v>19.999999995334861</v>
      </c>
    </row>
    <row r="160" spans="1:4" x14ac:dyDescent="0.25">
      <c r="A160" t="s">
        <v>159</v>
      </c>
      <c r="B160" t="str">
        <f t="shared" si="6"/>
        <v>15:32:00.844</v>
      </c>
      <c r="C160">
        <f t="shared" si="7"/>
        <v>0.64723199074074078</v>
      </c>
      <c r="D160">
        <f t="shared" si="8"/>
        <v>21.000000001336616</v>
      </c>
    </row>
    <row r="161" spans="1:4" x14ac:dyDescent="0.25">
      <c r="A161" t="s">
        <v>160</v>
      </c>
      <c r="B161" t="str">
        <f t="shared" si="6"/>
        <v>15:32:00.863</v>
      </c>
      <c r="C161">
        <f t="shared" si="7"/>
        <v>0.64723221064814818</v>
      </c>
      <c r="D161">
        <f t="shared" si="8"/>
        <v>18.999999998925432</v>
      </c>
    </row>
    <row r="162" spans="1:4" x14ac:dyDescent="0.25">
      <c r="A162" t="s">
        <v>161</v>
      </c>
      <c r="B162" t="str">
        <f t="shared" si="6"/>
        <v>15:32:00.884</v>
      </c>
      <c r="C162">
        <f t="shared" si="7"/>
        <v>0.64723245370370375</v>
      </c>
      <c r="D162">
        <f t="shared" si="8"/>
        <v>21.000000001336616</v>
      </c>
    </row>
    <row r="163" spans="1:4" x14ac:dyDescent="0.25">
      <c r="A163" t="s">
        <v>162</v>
      </c>
      <c r="B163" t="str">
        <f t="shared" si="6"/>
        <v>15:32:00.904</v>
      </c>
      <c r="C163">
        <f t="shared" si="7"/>
        <v>0.64723268518518517</v>
      </c>
      <c r="D163">
        <f t="shared" si="8"/>
        <v>19.999999995334861</v>
      </c>
    </row>
    <row r="164" spans="1:4" x14ac:dyDescent="0.25">
      <c r="A164" t="s">
        <v>163</v>
      </c>
      <c r="B164" t="str">
        <f t="shared" si="6"/>
        <v>15:32:00.923</v>
      </c>
      <c r="C164">
        <f t="shared" si="7"/>
        <v>0.64723290509259257</v>
      </c>
      <c r="D164">
        <f t="shared" si="8"/>
        <v>18.999999998925432</v>
      </c>
    </row>
    <row r="165" spans="1:4" x14ac:dyDescent="0.25">
      <c r="A165" t="s">
        <v>164</v>
      </c>
      <c r="B165" t="str">
        <f t="shared" si="6"/>
        <v>15:32:00.943</v>
      </c>
      <c r="C165">
        <f t="shared" si="7"/>
        <v>0.64723313657407411</v>
      </c>
      <c r="D165">
        <f t="shared" si="8"/>
        <v>20.000000004927188</v>
      </c>
    </row>
    <row r="166" spans="1:4" x14ac:dyDescent="0.25">
      <c r="A166" t="s">
        <v>165</v>
      </c>
      <c r="B166" t="str">
        <f t="shared" si="6"/>
        <v>15:32:00.963</v>
      </c>
      <c r="C166">
        <f t="shared" si="7"/>
        <v>0.64723336805555554</v>
      </c>
      <c r="D166">
        <f t="shared" si="8"/>
        <v>19.999999995334861</v>
      </c>
    </row>
    <row r="167" spans="1:4" x14ac:dyDescent="0.25">
      <c r="A167" t="s">
        <v>166</v>
      </c>
      <c r="B167" t="str">
        <f t="shared" si="6"/>
        <v>15:32:00.983</v>
      </c>
      <c r="C167">
        <f t="shared" si="7"/>
        <v>0.64723359953703707</v>
      </c>
      <c r="D167">
        <f t="shared" si="8"/>
        <v>20.000000004927188</v>
      </c>
    </row>
    <row r="168" spans="1:4" x14ac:dyDescent="0.25">
      <c r="A168" t="s">
        <v>167</v>
      </c>
      <c r="B168" t="str">
        <f t="shared" si="6"/>
        <v>15:32:01.003</v>
      </c>
      <c r="C168">
        <f t="shared" si="7"/>
        <v>0.6472338310185185</v>
      </c>
      <c r="D168">
        <f t="shared" si="8"/>
        <v>19.999999995334861</v>
      </c>
    </row>
    <row r="169" spans="1:4" x14ac:dyDescent="0.25">
      <c r="A169" t="s">
        <v>168</v>
      </c>
      <c r="B169" t="str">
        <f t="shared" si="6"/>
        <v>15:32:01.023</v>
      </c>
      <c r="C169">
        <f t="shared" si="7"/>
        <v>0.64723406250000004</v>
      </c>
      <c r="D169">
        <f t="shared" si="8"/>
        <v>20.000000004927188</v>
      </c>
    </row>
    <row r="170" spans="1:4" x14ac:dyDescent="0.25">
      <c r="A170" t="s">
        <v>169</v>
      </c>
      <c r="B170" t="str">
        <f t="shared" si="6"/>
        <v>15:32:01.046</v>
      </c>
      <c r="C170">
        <f t="shared" si="7"/>
        <v>0.64723432870370368</v>
      </c>
      <c r="D170">
        <f t="shared" si="8"/>
        <v>22.999999994155473</v>
      </c>
    </row>
    <row r="171" spans="1:4" x14ac:dyDescent="0.25">
      <c r="A171" t="s">
        <v>170</v>
      </c>
      <c r="B171" t="str">
        <f t="shared" si="6"/>
        <v>15:32:01.065</v>
      </c>
      <c r="C171">
        <f t="shared" si="7"/>
        <v>0.64723454861111107</v>
      </c>
      <c r="D171">
        <f t="shared" si="8"/>
        <v>18.999999998925432</v>
      </c>
    </row>
    <row r="172" spans="1:4" x14ac:dyDescent="0.25">
      <c r="A172" t="s">
        <v>171</v>
      </c>
      <c r="B172" t="str">
        <f t="shared" si="6"/>
        <v>15:32:01.083</v>
      </c>
      <c r="C172">
        <f t="shared" si="7"/>
        <v>0.64723475694444443</v>
      </c>
      <c r="D172">
        <f t="shared" si="8"/>
        <v>18.000000002516003</v>
      </c>
    </row>
    <row r="173" spans="1:4" x14ac:dyDescent="0.25">
      <c r="A173" t="s">
        <v>172</v>
      </c>
      <c r="B173" t="str">
        <f t="shared" si="6"/>
        <v>15:32:01.103</v>
      </c>
      <c r="C173">
        <f t="shared" si="7"/>
        <v>0.64723498842592597</v>
      </c>
      <c r="D173">
        <f t="shared" si="8"/>
        <v>20.000000004927188</v>
      </c>
    </row>
    <row r="174" spans="1:4" x14ac:dyDescent="0.25">
      <c r="A174" t="s">
        <v>173</v>
      </c>
      <c r="B174" t="str">
        <f t="shared" si="6"/>
        <v>15:32:01.124</v>
      </c>
      <c r="C174">
        <f t="shared" si="7"/>
        <v>0.64723523148148143</v>
      </c>
      <c r="D174">
        <f t="shared" si="8"/>
        <v>20.999999991744289</v>
      </c>
    </row>
    <row r="175" spans="1:4" x14ac:dyDescent="0.25">
      <c r="A175" t="s">
        <v>174</v>
      </c>
      <c r="B175" t="str">
        <f t="shared" si="6"/>
        <v>15:32:01.143</v>
      </c>
      <c r="C175">
        <f t="shared" si="7"/>
        <v>0.64723545138888894</v>
      </c>
      <c r="D175">
        <f t="shared" si="8"/>
        <v>19.000000008517759</v>
      </c>
    </row>
    <row r="176" spans="1:4" x14ac:dyDescent="0.25">
      <c r="A176" t="s">
        <v>175</v>
      </c>
      <c r="B176" t="str">
        <f t="shared" si="6"/>
        <v>15:32:01.164</v>
      </c>
      <c r="C176">
        <f t="shared" si="7"/>
        <v>0.6472356944444444</v>
      </c>
      <c r="D176">
        <f t="shared" si="8"/>
        <v>20.999999991744289</v>
      </c>
    </row>
    <row r="177" spans="1:4" x14ac:dyDescent="0.25">
      <c r="A177" t="s">
        <v>176</v>
      </c>
      <c r="B177" t="str">
        <f t="shared" si="6"/>
        <v>15:32:01.185</v>
      </c>
      <c r="C177">
        <f t="shared" si="7"/>
        <v>0.64723593749999997</v>
      </c>
      <c r="D177">
        <f t="shared" si="8"/>
        <v>21.000000001336616</v>
      </c>
    </row>
    <row r="178" spans="1:4" x14ac:dyDescent="0.25">
      <c r="A178" t="s">
        <v>177</v>
      </c>
      <c r="B178" t="str">
        <f t="shared" si="6"/>
        <v>15:32:01.204</v>
      </c>
      <c r="C178">
        <f t="shared" si="7"/>
        <v>0.64723615740740736</v>
      </c>
      <c r="D178">
        <f t="shared" si="8"/>
        <v>18.999999998925432</v>
      </c>
    </row>
    <row r="179" spans="1:4" x14ac:dyDescent="0.25">
      <c r="A179" t="s">
        <v>178</v>
      </c>
      <c r="B179" t="str">
        <f t="shared" si="6"/>
        <v>15:32:01.223</v>
      </c>
      <c r="C179">
        <f t="shared" si="7"/>
        <v>0.64723637731481476</v>
      </c>
      <c r="D179">
        <f t="shared" si="8"/>
        <v>18.999999998925432</v>
      </c>
    </row>
    <row r="180" spans="1:4" x14ac:dyDescent="0.25">
      <c r="A180" t="s">
        <v>179</v>
      </c>
      <c r="B180" t="str">
        <f t="shared" si="6"/>
        <v>15:32:01.244</v>
      </c>
      <c r="C180">
        <f t="shared" si="7"/>
        <v>0.64723662037037033</v>
      </c>
      <c r="D180">
        <f t="shared" si="8"/>
        <v>21.000000001336616</v>
      </c>
    </row>
    <row r="181" spans="1:4" x14ac:dyDescent="0.25">
      <c r="A181" t="s">
        <v>180</v>
      </c>
      <c r="B181" t="str">
        <f t="shared" si="6"/>
        <v>15:32:01.263</v>
      </c>
      <c r="C181">
        <f t="shared" si="7"/>
        <v>0.64723684027777773</v>
      </c>
      <c r="D181">
        <f t="shared" si="8"/>
        <v>18.999999998925432</v>
      </c>
    </row>
    <row r="182" spans="1:4" x14ac:dyDescent="0.25">
      <c r="A182" t="s">
        <v>181</v>
      </c>
      <c r="B182" t="str">
        <f t="shared" si="6"/>
        <v>15:32:01.284</v>
      </c>
      <c r="C182">
        <f t="shared" si="7"/>
        <v>0.6472370833333333</v>
      </c>
      <c r="D182">
        <f t="shared" si="8"/>
        <v>21.000000001336616</v>
      </c>
    </row>
    <row r="183" spans="1:4" x14ac:dyDescent="0.25">
      <c r="A183" t="s">
        <v>182</v>
      </c>
      <c r="B183" t="str">
        <f t="shared" si="6"/>
        <v>15:32:01.303</v>
      </c>
      <c r="C183">
        <f t="shared" si="7"/>
        <v>0.64723730324074069</v>
      </c>
      <c r="D183">
        <f t="shared" si="8"/>
        <v>18.999999998925432</v>
      </c>
    </row>
    <row r="184" spans="1:4" x14ac:dyDescent="0.25">
      <c r="A184" t="s">
        <v>183</v>
      </c>
      <c r="B184" t="str">
        <f t="shared" si="6"/>
        <v>15:32:01.324</v>
      </c>
      <c r="C184">
        <f t="shared" si="7"/>
        <v>0.64723754629629626</v>
      </c>
      <c r="D184">
        <f t="shared" si="8"/>
        <v>21.000000001336616</v>
      </c>
    </row>
    <row r="185" spans="1:4" x14ac:dyDescent="0.25">
      <c r="A185" t="s">
        <v>184</v>
      </c>
      <c r="B185" t="str">
        <f t="shared" si="6"/>
        <v>15:32:01.344</v>
      </c>
      <c r="C185">
        <f t="shared" si="7"/>
        <v>0.6472377777777778</v>
      </c>
      <c r="D185">
        <f t="shared" si="8"/>
        <v>20.000000004927188</v>
      </c>
    </row>
    <row r="186" spans="1:4" x14ac:dyDescent="0.25">
      <c r="A186" t="s">
        <v>185</v>
      </c>
      <c r="B186" t="str">
        <f t="shared" si="6"/>
        <v>15:32:01.364</v>
      </c>
      <c r="C186">
        <f t="shared" si="7"/>
        <v>0.64723800925925923</v>
      </c>
      <c r="D186">
        <f t="shared" si="8"/>
        <v>19.999999995334861</v>
      </c>
    </row>
    <row r="187" spans="1:4" x14ac:dyDescent="0.25">
      <c r="A187" t="s">
        <v>186</v>
      </c>
      <c r="B187" t="str">
        <f t="shared" si="6"/>
        <v>15:32:01.385</v>
      </c>
      <c r="C187">
        <f t="shared" si="7"/>
        <v>0.6472382523148148</v>
      </c>
      <c r="D187">
        <f t="shared" si="8"/>
        <v>21.000000001336616</v>
      </c>
    </row>
    <row r="188" spans="1:4" x14ac:dyDescent="0.25">
      <c r="A188" t="s">
        <v>187</v>
      </c>
      <c r="B188" t="str">
        <f t="shared" si="6"/>
        <v>15:32:01.404</v>
      </c>
      <c r="C188">
        <f t="shared" si="7"/>
        <v>0.64723847222222219</v>
      </c>
      <c r="D188">
        <f t="shared" si="8"/>
        <v>18.999999998925432</v>
      </c>
    </row>
    <row r="189" spans="1:4" x14ac:dyDescent="0.25">
      <c r="A189" t="s">
        <v>188</v>
      </c>
      <c r="B189" t="str">
        <f t="shared" si="6"/>
        <v>15:32:01.424</v>
      </c>
      <c r="C189">
        <f t="shared" si="7"/>
        <v>0.64723870370370373</v>
      </c>
      <c r="D189">
        <f t="shared" si="8"/>
        <v>20.000000004927188</v>
      </c>
    </row>
    <row r="190" spans="1:4" x14ac:dyDescent="0.25">
      <c r="A190" t="s">
        <v>189</v>
      </c>
      <c r="B190" t="str">
        <f t="shared" si="6"/>
        <v>15:32:01.444</v>
      </c>
      <c r="C190">
        <f t="shared" si="7"/>
        <v>0.64723893518518516</v>
      </c>
      <c r="D190">
        <f t="shared" si="8"/>
        <v>19.999999995334861</v>
      </c>
    </row>
    <row r="191" spans="1:4" x14ac:dyDescent="0.25">
      <c r="A191" t="s">
        <v>190</v>
      </c>
      <c r="B191" t="str">
        <f t="shared" si="6"/>
        <v>15:32:01.464</v>
      </c>
      <c r="C191">
        <f t="shared" si="7"/>
        <v>0.6472391666666667</v>
      </c>
      <c r="D191">
        <f t="shared" si="8"/>
        <v>20.000000004927188</v>
      </c>
    </row>
    <row r="192" spans="1:4" x14ac:dyDescent="0.25">
      <c r="A192" t="s">
        <v>191</v>
      </c>
      <c r="B192" t="str">
        <f t="shared" si="6"/>
        <v>15:32:01.485</v>
      </c>
      <c r="C192">
        <f t="shared" si="7"/>
        <v>0.64723940972222227</v>
      </c>
      <c r="D192">
        <f t="shared" si="8"/>
        <v>21.000000001336616</v>
      </c>
    </row>
    <row r="193" spans="1:4" x14ac:dyDescent="0.25">
      <c r="A193" t="s">
        <v>192</v>
      </c>
      <c r="B193" t="str">
        <f t="shared" si="6"/>
        <v>15:32:01.504</v>
      </c>
      <c r="C193">
        <f t="shared" si="7"/>
        <v>0.64723962962962966</v>
      </c>
      <c r="D193">
        <f t="shared" si="8"/>
        <v>18.999999998925432</v>
      </c>
    </row>
    <row r="194" spans="1:4" x14ac:dyDescent="0.25">
      <c r="A194" t="s">
        <v>193</v>
      </c>
      <c r="B194" t="str">
        <f t="shared" ref="B194:B257" si="9">MID(A194,FIND(",",A194)+1,LEN(A194)-FIND(",",A194)-1)</f>
        <v>15:32:01.524</v>
      </c>
      <c r="C194">
        <f t="shared" ref="C194:C257" si="10">TIMEVALUE(LEFT(B194,8))+RIGHT(B194,3)/1000/86400</f>
        <v>0.64723986111111109</v>
      </c>
      <c r="D194">
        <f t="shared" si="8"/>
        <v>19.999999995334861</v>
      </c>
    </row>
    <row r="195" spans="1:4" x14ac:dyDescent="0.25">
      <c r="A195" t="s">
        <v>194</v>
      </c>
      <c r="B195" t="str">
        <f t="shared" si="9"/>
        <v>15:32:01.549</v>
      </c>
      <c r="C195">
        <f t="shared" si="10"/>
        <v>0.64724015046296302</v>
      </c>
      <c r="D195">
        <f t="shared" ref="D195:D258" si="11">(C195-C194)*86400000</f>
        <v>25.000000006158984</v>
      </c>
    </row>
    <row r="196" spans="1:4" x14ac:dyDescent="0.25">
      <c r="A196" t="s">
        <v>195</v>
      </c>
      <c r="B196" t="str">
        <f t="shared" si="9"/>
        <v>15:32:01.565</v>
      </c>
      <c r="C196">
        <f t="shared" si="10"/>
        <v>0.64724033564814809</v>
      </c>
      <c r="D196">
        <f t="shared" si="11"/>
        <v>15.999999990512492</v>
      </c>
    </row>
    <row r="197" spans="1:4" x14ac:dyDescent="0.25">
      <c r="A197" t="s">
        <v>196</v>
      </c>
      <c r="B197" t="str">
        <f t="shared" si="9"/>
        <v>15:32:01.585</v>
      </c>
      <c r="C197">
        <f t="shared" si="10"/>
        <v>0.64724056712962963</v>
      </c>
      <c r="D197">
        <f t="shared" si="11"/>
        <v>20.000000004927188</v>
      </c>
    </row>
    <row r="198" spans="1:4" x14ac:dyDescent="0.25">
      <c r="A198" t="s">
        <v>197</v>
      </c>
      <c r="B198" t="str">
        <f t="shared" si="9"/>
        <v>15:32:01.607</v>
      </c>
      <c r="C198">
        <f t="shared" si="10"/>
        <v>0.64724082175925923</v>
      </c>
      <c r="D198">
        <f t="shared" si="11"/>
        <v>21.999999997746045</v>
      </c>
    </row>
    <row r="199" spans="1:4" x14ac:dyDescent="0.25">
      <c r="A199" t="s">
        <v>198</v>
      </c>
      <c r="B199" t="str">
        <f t="shared" si="9"/>
        <v>15:32:01.625</v>
      </c>
      <c r="C199">
        <f t="shared" si="10"/>
        <v>0.6472410300925926</v>
      </c>
      <c r="D199">
        <f t="shared" si="11"/>
        <v>18.000000002516003</v>
      </c>
    </row>
    <row r="200" spans="1:4" x14ac:dyDescent="0.25">
      <c r="A200" t="s">
        <v>199</v>
      </c>
      <c r="B200" t="str">
        <f t="shared" si="9"/>
        <v>15:32:01.644</v>
      </c>
      <c r="C200">
        <f t="shared" si="10"/>
        <v>0.64724124999999999</v>
      </c>
      <c r="D200">
        <f t="shared" si="11"/>
        <v>18.999999998925432</v>
      </c>
    </row>
    <row r="201" spans="1:4" x14ac:dyDescent="0.25">
      <c r="A201" t="s">
        <v>200</v>
      </c>
      <c r="B201" t="str">
        <f t="shared" si="9"/>
        <v>15:32:01.666</v>
      </c>
      <c r="C201">
        <f t="shared" si="10"/>
        <v>0.64724150462962959</v>
      </c>
      <c r="D201">
        <f t="shared" si="11"/>
        <v>21.999999997746045</v>
      </c>
    </row>
    <row r="202" spans="1:4" x14ac:dyDescent="0.25">
      <c r="A202" t="s">
        <v>201</v>
      </c>
      <c r="B202" t="str">
        <f t="shared" si="9"/>
        <v>15:32:01.684</v>
      </c>
      <c r="C202">
        <f t="shared" si="10"/>
        <v>0.64724171296296296</v>
      </c>
      <c r="D202">
        <f t="shared" si="11"/>
        <v>18.000000002516003</v>
      </c>
    </row>
    <row r="203" spans="1:4" x14ac:dyDescent="0.25">
      <c r="A203" t="s">
        <v>202</v>
      </c>
      <c r="B203" t="str">
        <f t="shared" si="9"/>
        <v>15:32:01.704</v>
      </c>
      <c r="C203">
        <f t="shared" si="10"/>
        <v>0.64724194444444449</v>
      </c>
      <c r="D203">
        <f t="shared" si="11"/>
        <v>20.000000004927188</v>
      </c>
    </row>
    <row r="204" spans="1:4" x14ac:dyDescent="0.25">
      <c r="A204" t="s">
        <v>203</v>
      </c>
      <c r="B204" t="str">
        <f t="shared" si="9"/>
        <v>15:32:01.724</v>
      </c>
      <c r="C204">
        <f t="shared" si="10"/>
        <v>0.64724217592592592</v>
      </c>
      <c r="D204">
        <f t="shared" si="11"/>
        <v>19.999999995334861</v>
      </c>
    </row>
    <row r="205" spans="1:4" x14ac:dyDescent="0.25">
      <c r="A205" t="s">
        <v>204</v>
      </c>
      <c r="B205" t="str">
        <f t="shared" si="9"/>
        <v>15:32:01.744</v>
      </c>
      <c r="C205">
        <f t="shared" si="10"/>
        <v>0.64724240740740735</v>
      </c>
      <c r="D205">
        <f t="shared" si="11"/>
        <v>19.999999995334861</v>
      </c>
    </row>
    <row r="206" spans="1:4" x14ac:dyDescent="0.25">
      <c r="A206" t="s">
        <v>205</v>
      </c>
      <c r="B206" t="str">
        <f t="shared" si="9"/>
        <v>15:32:01.764</v>
      </c>
      <c r="C206">
        <f t="shared" si="10"/>
        <v>0.64724263888888889</v>
      </c>
      <c r="D206">
        <f t="shared" si="11"/>
        <v>20.000000004927188</v>
      </c>
    </row>
    <row r="207" spans="1:4" x14ac:dyDescent="0.25">
      <c r="A207" t="s">
        <v>206</v>
      </c>
      <c r="B207" t="str">
        <f t="shared" si="9"/>
        <v>15:32:01.785</v>
      </c>
      <c r="C207">
        <f t="shared" si="10"/>
        <v>0.64724288194444446</v>
      </c>
      <c r="D207">
        <f t="shared" si="11"/>
        <v>21.000000001336616</v>
      </c>
    </row>
    <row r="208" spans="1:4" x14ac:dyDescent="0.25">
      <c r="A208" t="s">
        <v>207</v>
      </c>
      <c r="B208" t="str">
        <f t="shared" si="9"/>
        <v>15:32:01.804</v>
      </c>
      <c r="C208">
        <f t="shared" si="10"/>
        <v>0.64724310185185185</v>
      </c>
      <c r="D208">
        <f t="shared" si="11"/>
        <v>18.999999998925432</v>
      </c>
    </row>
    <row r="209" spans="1:4" x14ac:dyDescent="0.25">
      <c r="A209" t="s">
        <v>208</v>
      </c>
      <c r="B209" t="str">
        <f t="shared" si="9"/>
        <v>15:32:01.824</v>
      </c>
      <c r="C209">
        <f t="shared" si="10"/>
        <v>0.64724333333333328</v>
      </c>
      <c r="D209">
        <f t="shared" si="11"/>
        <v>19.999999995334861</v>
      </c>
    </row>
    <row r="210" spans="1:4" x14ac:dyDescent="0.25">
      <c r="A210" t="s">
        <v>209</v>
      </c>
      <c r="B210" t="str">
        <f t="shared" si="9"/>
        <v>15:32:01.845</v>
      </c>
      <c r="C210">
        <f t="shared" si="10"/>
        <v>0.64724357638888885</v>
      </c>
      <c r="D210">
        <f t="shared" si="11"/>
        <v>21.000000001336616</v>
      </c>
    </row>
    <row r="211" spans="1:4" x14ac:dyDescent="0.25">
      <c r="A211" t="s">
        <v>210</v>
      </c>
      <c r="B211" t="str">
        <f t="shared" si="9"/>
        <v>15:32:01.864</v>
      </c>
      <c r="C211">
        <f t="shared" si="10"/>
        <v>0.64724379629629625</v>
      </c>
      <c r="D211">
        <f t="shared" si="11"/>
        <v>18.999999998925432</v>
      </c>
    </row>
    <row r="212" spans="1:4" x14ac:dyDescent="0.25">
      <c r="A212" t="s">
        <v>211</v>
      </c>
      <c r="B212" t="str">
        <f t="shared" si="9"/>
        <v>15:32:01.884</v>
      </c>
      <c r="C212">
        <f t="shared" si="10"/>
        <v>0.64724402777777779</v>
      </c>
      <c r="D212">
        <f t="shared" si="11"/>
        <v>20.000000004927188</v>
      </c>
    </row>
    <row r="213" spans="1:4" x14ac:dyDescent="0.25">
      <c r="A213" t="s">
        <v>212</v>
      </c>
      <c r="B213" t="str">
        <f t="shared" si="9"/>
        <v>15:32:01.904</v>
      </c>
      <c r="C213">
        <f t="shared" si="10"/>
        <v>0.64724425925925921</v>
      </c>
      <c r="D213">
        <f t="shared" si="11"/>
        <v>19.999999995334861</v>
      </c>
    </row>
    <row r="214" spans="1:4" x14ac:dyDescent="0.25">
      <c r="A214" t="s">
        <v>213</v>
      </c>
      <c r="B214" t="str">
        <f t="shared" si="9"/>
        <v>15:32:01.925</v>
      </c>
      <c r="C214">
        <f t="shared" si="10"/>
        <v>0.64724450231481478</v>
      </c>
      <c r="D214">
        <f t="shared" si="11"/>
        <v>21.000000001336616</v>
      </c>
    </row>
    <row r="215" spans="1:4" x14ac:dyDescent="0.25">
      <c r="A215" t="s">
        <v>214</v>
      </c>
      <c r="B215" t="str">
        <f t="shared" si="9"/>
        <v>15:32:01.944</v>
      </c>
      <c r="C215">
        <f t="shared" si="10"/>
        <v>0.64724472222222218</v>
      </c>
      <c r="D215">
        <f t="shared" si="11"/>
        <v>18.999999998925432</v>
      </c>
    </row>
    <row r="216" spans="1:4" x14ac:dyDescent="0.25">
      <c r="A216" t="s">
        <v>215</v>
      </c>
      <c r="B216" t="str">
        <f t="shared" si="9"/>
        <v>15:32:01.965</v>
      </c>
      <c r="C216">
        <f t="shared" si="10"/>
        <v>0.64724496527777775</v>
      </c>
      <c r="D216">
        <f t="shared" si="11"/>
        <v>21.000000001336616</v>
      </c>
    </row>
    <row r="217" spans="1:4" x14ac:dyDescent="0.25">
      <c r="A217" t="s">
        <v>216</v>
      </c>
      <c r="B217" t="str">
        <f t="shared" si="9"/>
        <v>15:32:01.987</v>
      </c>
      <c r="C217">
        <f t="shared" si="10"/>
        <v>0.64724521990740735</v>
      </c>
      <c r="D217">
        <f t="shared" si="11"/>
        <v>21.999999997746045</v>
      </c>
    </row>
    <row r="218" spans="1:4" x14ac:dyDescent="0.25">
      <c r="A218" t="s">
        <v>217</v>
      </c>
      <c r="B218" t="str">
        <f t="shared" si="9"/>
        <v>15:32:02.004</v>
      </c>
      <c r="C218">
        <f t="shared" si="10"/>
        <v>0.64724541666666657</v>
      </c>
      <c r="D218">
        <f t="shared" si="11"/>
        <v>16.999999996514248</v>
      </c>
    </row>
    <row r="219" spans="1:4" x14ac:dyDescent="0.25">
      <c r="A219" t="s">
        <v>218</v>
      </c>
      <c r="B219" t="str">
        <f t="shared" si="9"/>
        <v>15:32:02.026</v>
      </c>
      <c r="C219">
        <f t="shared" si="10"/>
        <v>0.64724567129629629</v>
      </c>
      <c r="D219">
        <f t="shared" si="11"/>
        <v>22.000000007338372</v>
      </c>
    </row>
    <row r="220" spans="1:4" x14ac:dyDescent="0.25">
      <c r="A220" t="s">
        <v>219</v>
      </c>
      <c r="B220" t="str">
        <f t="shared" si="9"/>
        <v>15:32:02.046</v>
      </c>
      <c r="C220">
        <f t="shared" si="10"/>
        <v>0.64724590277777772</v>
      </c>
      <c r="D220">
        <f t="shared" si="11"/>
        <v>19.999999995334861</v>
      </c>
    </row>
    <row r="221" spans="1:4" x14ac:dyDescent="0.25">
      <c r="A221" t="s">
        <v>220</v>
      </c>
      <c r="B221" t="str">
        <f t="shared" si="9"/>
        <v>15:32:02.066</v>
      </c>
      <c r="C221">
        <f t="shared" si="10"/>
        <v>0.64724613425925925</v>
      </c>
      <c r="D221">
        <f t="shared" si="11"/>
        <v>20.000000004927188</v>
      </c>
    </row>
    <row r="222" spans="1:4" x14ac:dyDescent="0.25">
      <c r="A222" t="s">
        <v>221</v>
      </c>
      <c r="B222" t="str">
        <f t="shared" si="9"/>
        <v>15:32:02.085</v>
      </c>
      <c r="C222">
        <f t="shared" si="10"/>
        <v>0.64724635416666665</v>
      </c>
      <c r="D222">
        <f t="shared" si="11"/>
        <v>18.999999998925432</v>
      </c>
    </row>
    <row r="223" spans="1:4" x14ac:dyDescent="0.25">
      <c r="A223" t="s">
        <v>222</v>
      </c>
      <c r="B223" t="str">
        <f t="shared" si="9"/>
        <v>15:32:02.105</v>
      </c>
      <c r="C223">
        <f t="shared" si="10"/>
        <v>0.64724658564814808</v>
      </c>
      <c r="D223">
        <f t="shared" si="11"/>
        <v>19.999999995334861</v>
      </c>
    </row>
    <row r="224" spans="1:4" x14ac:dyDescent="0.25">
      <c r="A224" t="s">
        <v>223</v>
      </c>
      <c r="B224" t="str">
        <f t="shared" si="9"/>
        <v>15:32:02.125</v>
      </c>
      <c r="C224">
        <f t="shared" si="10"/>
        <v>0.64724681712962961</v>
      </c>
      <c r="D224">
        <f t="shared" si="11"/>
        <v>20.000000004927188</v>
      </c>
    </row>
    <row r="225" spans="1:4" x14ac:dyDescent="0.25">
      <c r="A225" t="s">
        <v>224</v>
      </c>
      <c r="B225" t="str">
        <f t="shared" si="9"/>
        <v>15:32:02.150</v>
      </c>
      <c r="C225">
        <f t="shared" si="10"/>
        <v>0.64724710648148143</v>
      </c>
      <c r="D225">
        <f t="shared" si="11"/>
        <v>24.999999996566658</v>
      </c>
    </row>
    <row r="226" spans="1:4" x14ac:dyDescent="0.25">
      <c r="A226" t="s">
        <v>225</v>
      </c>
      <c r="B226" t="str">
        <f t="shared" si="9"/>
        <v>15:32:02.165</v>
      </c>
      <c r="C226">
        <f t="shared" si="10"/>
        <v>0.64724728009259258</v>
      </c>
      <c r="D226">
        <f t="shared" si="11"/>
        <v>15.000000003695391</v>
      </c>
    </row>
    <row r="227" spans="1:4" x14ac:dyDescent="0.25">
      <c r="A227" t="s">
        <v>226</v>
      </c>
      <c r="B227" t="str">
        <f t="shared" si="9"/>
        <v>15:32:02.185</v>
      </c>
      <c r="C227">
        <f t="shared" si="10"/>
        <v>0.64724751157407401</v>
      </c>
      <c r="D227">
        <f t="shared" si="11"/>
        <v>19.999999995334861</v>
      </c>
    </row>
    <row r="228" spans="1:4" x14ac:dyDescent="0.25">
      <c r="A228" t="s">
        <v>227</v>
      </c>
      <c r="B228" t="str">
        <f t="shared" si="9"/>
        <v>15:32:02.205</v>
      </c>
      <c r="C228">
        <f t="shared" si="10"/>
        <v>0.64724774305555555</v>
      </c>
      <c r="D228">
        <f t="shared" si="11"/>
        <v>20.000000004927188</v>
      </c>
    </row>
    <row r="229" spans="1:4" x14ac:dyDescent="0.25">
      <c r="A229" t="s">
        <v>228</v>
      </c>
      <c r="B229" t="str">
        <f t="shared" si="9"/>
        <v>15:32:02.225</v>
      </c>
      <c r="C229">
        <f t="shared" si="10"/>
        <v>0.64724797453703697</v>
      </c>
      <c r="D229">
        <f t="shared" si="11"/>
        <v>19.999999995334861</v>
      </c>
    </row>
    <row r="230" spans="1:4" x14ac:dyDescent="0.25">
      <c r="A230" t="s">
        <v>229</v>
      </c>
      <c r="B230" t="str">
        <f t="shared" si="9"/>
        <v>15:32:02.245</v>
      </c>
      <c r="C230">
        <f t="shared" si="10"/>
        <v>0.64724820601851851</v>
      </c>
      <c r="D230">
        <f t="shared" si="11"/>
        <v>20.000000004927188</v>
      </c>
    </row>
    <row r="231" spans="1:4" x14ac:dyDescent="0.25">
      <c r="A231" t="s">
        <v>230</v>
      </c>
      <c r="B231" t="str">
        <f t="shared" si="9"/>
        <v>15:32:02.265</v>
      </c>
      <c r="C231">
        <f t="shared" si="10"/>
        <v>0.64724843749999994</v>
      </c>
      <c r="D231">
        <f t="shared" si="11"/>
        <v>19.999999995334861</v>
      </c>
    </row>
    <row r="232" spans="1:4" x14ac:dyDescent="0.25">
      <c r="A232" t="s">
        <v>231</v>
      </c>
      <c r="B232" t="str">
        <f t="shared" si="9"/>
        <v>15:32:02.285</v>
      </c>
      <c r="C232">
        <f t="shared" si="10"/>
        <v>0.64724866898148148</v>
      </c>
      <c r="D232">
        <f t="shared" si="11"/>
        <v>20.000000004927188</v>
      </c>
    </row>
    <row r="233" spans="1:4" x14ac:dyDescent="0.25">
      <c r="A233" t="s">
        <v>232</v>
      </c>
      <c r="B233" t="str">
        <f t="shared" si="9"/>
        <v>15:32:02.306</v>
      </c>
      <c r="C233">
        <f t="shared" si="10"/>
        <v>0.64724891203703705</v>
      </c>
      <c r="D233">
        <f t="shared" si="11"/>
        <v>21.000000001336616</v>
      </c>
    </row>
    <row r="234" spans="1:4" x14ac:dyDescent="0.25">
      <c r="A234" t="s">
        <v>233</v>
      </c>
      <c r="B234" t="str">
        <f t="shared" si="9"/>
        <v>15:32:02.326</v>
      </c>
      <c r="C234">
        <f t="shared" si="10"/>
        <v>0.64724914351851848</v>
      </c>
      <c r="D234">
        <f t="shared" si="11"/>
        <v>19.999999995334861</v>
      </c>
    </row>
    <row r="235" spans="1:4" x14ac:dyDescent="0.25">
      <c r="A235" t="s">
        <v>234</v>
      </c>
      <c r="B235" t="str">
        <f t="shared" si="9"/>
        <v>15:32:02.346</v>
      </c>
      <c r="C235">
        <f t="shared" si="10"/>
        <v>0.64724937500000002</v>
      </c>
      <c r="D235">
        <f t="shared" si="11"/>
        <v>20.000000004927188</v>
      </c>
    </row>
    <row r="236" spans="1:4" x14ac:dyDescent="0.25">
      <c r="A236" t="s">
        <v>235</v>
      </c>
      <c r="B236" t="str">
        <f t="shared" si="9"/>
        <v>15:32:02.365</v>
      </c>
      <c r="C236">
        <f t="shared" si="10"/>
        <v>0.64724959490740741</v>
      </c>
      <c r="D236">
        <f t="shared" si="11"/>
        <v>18.999999998925432</v>
      </c>
    </row>
    <row r="237" spans="1:4" x14ac:dyDescent="0.25">
      <c r="A237" t="s">
        <v>236</v>
      </c>
      <c r="B237" t="str">
        <f t="shared" si="9"/>
        <v>15:32:02.386</v>
      </c>
      <c r="C237">
        <f t="shared" si="10"/>
        <v>0.64724983796296287</v>
      </c>
      <c r="D237">
        <f t="shared" si="11"/>
        <v>20.999999991744289</v>
      </c>
    </row>
    <row r="238" spans="1:4" x14ac:dyDescent="0.25">
      <c r="A238" t="s">
        <v>237</v>
      </c>
      <c r="B238" t="str">
        <f t="shared" si="9"/>
        <v>15:32:02.405</v>
      </c>
      <c r="C238">
        <f t="shared" si="10"/>
        <v>0.64725005787037038</v>
      </c>
      <c r="D238">
        <f t="shared" si="11"/>
        <v>19.000000008517759</v>
      </c>
    </row>
    <row r="239" spans="1:4" x14ac:dyDescent="0.25">
      <c r="A239" t="s">
        <v>238</v>
      </c>
      <c r="B239" t="str">
        <f t="shared" si="9"/>
        <v>15:32:02.426</v>
      </c>
      <c r="C239">
        <f t="shared" si="10"/>
        <v>0.64725030092592584</v>
      </c>
      <c r="D239">
        <f t="shared" si="11"/>
        <v>20.999999991744289</v>
      </c>
    </row>
    <row r="240" spans="1:4" x14ac:dyDescent="0.25">
      <c r="A240" t="s">
        <v>239</v>
      </c>
      <c r="B240" t="str">
        <f t="shared" si="9"/>
        <v>15:32:02.445</v>
      </c>
      <c r="C240">
        <f t="shared" si="10"/>
        <v>0.64725052083333334</v>
      </c>
      <c r="D240">
        <f t="shared" si="11"/>
        <v>19.000000008517759</v>
      </c>
    </row>
    <row r="241" spans="1:4" x14ac:dyDescent="0.25">
      <c r="A241" t="s">
        <v>240</v>
      </c>
      <c r="B241" t="str">
        <f t="shared" si="9"/>
        <v>15:32:02.466</v>
      </c>
      <c r="C241">
        <f t="shared" si="10"/>
        <v>0.6472507638888888</v>
      </c>
      <c r="D241">
        <f t="shared" si="11"/>
        <v>20.999999991744289</v>
      </c>
    </row>
    <row r="242" spans="1:4" x14ac:dyDescent="0.25">
      <c r="A242" t="s">
        <v>241</v>
      </c>
      <c r="B242" t="str">
        <f t="shared" si="9"/>
        <v>15:32:02.485</v>
      </c>
      <c r="C242">
        <f t="shared" si="10"/>
        <v>0.64725098379629631</v>
      </c>
      <c r="D242">
        <f t="shared" si="11"/>
        <v>19.000000008517759</v>
      </c>
    </row>
    <row r="243" spans="1:4" x14ac:dyDescent="0.25">
      <c r="A243" t="s">
        <v>242</v>
      </c>
      <c r="B243" t="str">
        <f t="shared" si="9"/>
        <v>15:32:02.506</v>
      </c>
      <c r="C243">
        <f t="shared" si="10"/>
        <v>0.64725122685185177</v>
      </c>
      <c r="D243">
        <f t="shared" si="11"/>
        <v>20.999999991744289</v>
      </c>
    </row>
    <row r="244" spans="1:4" x14ac:dyDescent="0.25">
      <c r="A244" t="s">
        <v>243</v>
      </c>
      <c r="B244" t="str">
        <f t="shared" si="9"/>
        <v>15:32:02.526</v>
      </c>
      <c r="C244">
        <f t="shared" si="10"/>
        <v>0.64725145833333331</v>
      </c>
      <c r="D244">
        <f t="shared" si="11"/>
        <v>20.000000004927188</v>
      </c>
    </row>
    <row r="245" spans="1:4" x14ac:dyDescent="0.25">
      <c r="A245" t="s">
        <v>244</v>
      </c>
      <c r="B245" t="str">
        <f t="shared" si="9"/>
        <v>15:32:02.547</v>
      </c>
      <c r="C245">
        <f t="shared" si="10"/>
        <v>0.64725170138888888</v>
      </c>
      <c r="D245">
        <f t="shared" si="11"/>
        <v>21.000000001336616</v>
      </c>
    </row>
    <row r="246" spans="1:4" x14ac:dyDescent="0.25">
      <c r="A246" t="s">
        <v>245</v>
      </c>
      <c r="B246" t="str">
        <f t="shared" si="9"/>
        <v>15:32:02.570</v>
      </c>
      <c r="C246">
        <f t="shared" si="10"/>
        <v>0.64725196759259251</v>
      </c>
      <c r="D246">
        <f t="shared" si="11"/>
        <v>22.999999994155473</v>
      </c>
    </row>
    <row r="247" spans="1:4" x14ac:dyDescent="0.25">
      <c r="A247" t="s">
        <v>246</v>
      </c>
      <c r="B247" t="str">
        <f t="shared" si="9"/>
        <v>15:32:02.586</v>
      </c>
      <c r="C247">
        <f t="shared" si="10"/>
        <v>0.6472521527777777</v>
      </c>
      <c r="D247">
        <f t="shared" si="11"/>
        <v>16.000000000104819</v>
      </c>
    </row>
    <row r="248" spans="1:4" x14ac:dyDescent="0.25">
      <c r="A248" t="s">
        <v>247</v>
      </c>
      <c r="B248" t="str">
        <f t="shared" si="9"/>
        <v>15:32:02.607</v>
      </c>
      <c r="C248">
        <f t="shared" si="10"/>
        <v>0.64725239583333327</v>
      </c>
      <c r="D248">
        <f t="shared" si="11"/>
        <v>21.000000001336616</v>
      </c>
    </row>
    <row r="249" spans="1:4" x14ac:dyDescent="0.25">
      <c r="A249" t="s">
        <v>248</v>
      </c>
      <c r="B249" t="str">
        <f t="shared" si="9"/>
        <v>15:32:02.626</v>
      </c>
      <c r="C249">
        <f t="shared" si="10"/>
        <v>0.64725261574074067</v>
      </c>
      <c r="D249">
        <f t="shared" si="11"/>
        <v>18.999999998925432</v>
      </c>
    </row>
    <row r="250" spans="1:4" x14ac:dyDescent="0.25">
      <c r="A250" t="s">
        <v>249</v>
      </c>
      <c r="B250" t="str">
        <f t="shared" si="9"/>
        <v>15:32:02.646</v>
      </c>
      <c r="C250">
        <f t="shared" si="10"/>
        <v>0.64725284722222221</v>
      </c>
      <c r="D250">
        <f t="shared" si="11"/>
        <v>20.000000004927188</v>
      </c>
    </row>
    <row r="251" spans="1:4" x14ac:dyDescent="0.25">
      <c r="A251" t="s">
        <v>250</v>
      </c>
      <c r="B251" t="str">
        <f t="shared" si="9"/>
        <v>15:32:02.667</v>
      </c>
      <c r="C251">
        <f t="shared" si="10"/>
        <v>0.64725309027777778</v>
      </c>
      <c r="D251">
        <f t="shared" si="11"/>
        <v>21.000000001336616</v>
      </c>
    </row>
    <row r="252" spans="1:4" x14ac:dyDescent="0.25">
      <c r="A252" t="s">
        <v>251</v>
      </c>
      <c r="B252" t="str">
        <f t="shared" si="9"/>
        <v>15:32:02.686</v>
      </c>
      <c r="C252">
        <f t="shared" si="10"/>
        <v>0.64725331018518517</v>
      </c>
      <c r="D252">
        <f t="shared" si="11"/>
        <v>18.999999998925432</v>
      </c>
    </row>
    <row r="253" spans="1:4" x14ac:dyDescent="0.25">
      <c r="A253" t="s">
        <v>252</v>
      </c>
      <c r="B253" t="str">
        <f t="shared" si="9"/>
        <v>15:32:02.706</v>
      </c>
      <c r="C253">
        <f t="shared" si="10"/>
        <v>0.6472535416666666</v>
      </c>
      <c r="D253">
        <f t="shared" si="11"/>
        <v>19.999999995334861</v>
      </c>
    </row>
    <row r="254" spans="1:4" x14ac:dyDescent="0.25">
      <c r="A254" t="s">
        <v>253</v>
      </c>
      <c r="B254" t="str">
        <f t="shared" si="9"/>
        <v>15:32:02.727</v>
      </c>
      <c r="C254">
        <f t="shared" si="10"/>
        <v>0.64725378472222217</v>
      </c>
      <c r="D254">
        <f t="shared" si="11"/>
        <v>21.000000001336616</v>
      </c>
    </row>
    <row r="255" spans="1:4" x14ac:dyDescent="0.25">
      <c r="A255" t="s">
        <v>254</v>
      </c>
      <c r="B255" t="str">
        <f t="shared" si="9"/>
        <v>15:32:02.748</v>
      </c>
      <c r="C255">
        <f t="shared" si="10"/>
        <v>0.64725402777777774</v>
      </c>
      <c r="D255">
        <f t="shared" si="11"/>
        <v>21.000000001336616</v>
      </c>
    </row>
    <row r="256" spans="1:4" x14ac:dyDescent="0.25">
      <c r="A256" t="s">
        <v>255</v>
      </c>
      <c r="B256" t="str">
        <f t="shared" si="9"/>
        <v>15:32:02.766</v>
      </c>
      <c r="C256">
        <f t="shared" si="10"/>
        <v>0.6472542361111111</v>
      </c>
      <c r="D256">
        <f t="shared" si="11"/>
        <v>18.000000002516003</v>
      </c>
    </row>
    <row r="257" spans="1:4" x14ac:dyDescent="0.25">
      <c r="A257" t="s">
        <v>256</v>
      </c>
      <c r="B257" t="str">
        <f t="shared" si="9"/>
        <v>15:32:02.786</v>
      </c>
      <c r="C257">
        <f t="shared" si="10"/>
        <v>0.64725446759259253</v>
      </c>
      <c r="D257">
        <f t="shared" si="11"/>
        <v>19.999999995334861</v>
      </c>
    </row>
    <row r="258" spans="1:4" x14ac:dyDescent="0.25">
      <c r="A258" t="s">
        <v>257</v>
      </c>
      <c r="B258" t="str">
        <f t="shared" ref="B258:B321" si="12">MID(A258,FIND(",",A258)+1,LEN(A258)-FIND(",",A258)-1)</f>
        <v>15:32:02.806</v>
      </c>
      <c r="C258">
        <f t="shared" ref="C258:C321" si="13">TIMEVALUE(LEFT(B258,8))+RIGHT(B258,3)/1000/86400</f>
        <v>0.64725469907407407</v>
      </c>
      <c r="D258">
        <f t="shared" si="11"/>
        <v>20.000000004927188</v>
      </c>
    </row>
    <row r="259" spans="1:4" x14ac:dyDescent="0.25">
      <c r="A259" t="s">
        <v>258</v>
      </c>
      <c r="B259" t="str">
        <f t="shared" si="12"/>
        <v>15:32:02.826</v>
      </c>
      <c r="C259">
        <f t="shared" si="13"/>
        <v>0.6472549305555555</v>
      </c>
      <c r="D259">
        <f t="shared" ref="D259:D322" si="14">(C259-C258)*86400000</f>
        <v>19.999999995334861</v>
      </c>
    </row>
    <row r="260" spans="1:4" x14ac:dyDescent="0.25">
      <c r="A260" t="s">
        <v>259</v>
      </c>
      <c r="B260" t="str">
        <f t="shared" si="12"/>
        <v>15:32:02.846</v>
      </c>
      <c r="C260">
        <f t="shared" si="13"/>
        <v>0.64725516203703704</v>
      </c>
      <c r="D260">
        <f t="shared" si="14"/>
        <v>20.000000004927188</v>
      </c>
    </row>
    <row r="261" spans="1:4" x14ac:dyDescent="0.25">
      <c r="A261" t="s">
        <v>260</v>
      </c>
      <c r="B261" t="str">
        <f t="shared" si="12"/>
        <v>15:32:02.868</v>
      </c>
      <c r="C261">
        <f t="shared" si="13"/>
        <v>0.64725541666666664</v>
      </c>
      <c r="D261">
        <f t="shared" si="14"/>
        <v>21.999999997746045</v>
      </c>
    </row>
    <row r="262" spans="1:4" x14ac:dyDescent="0.25">
      <c r="A262" t="s">
        <v>261</v>
      </c>
      <c r="B262" t="str">
        <f t="shared" si="12"/>
        <v>15:32:02.887</v>
      </c>
      <c r="C262">
        <f t="shared" si="13"/>
        <v>0.64725563657407403</v>
      </c>
      <c r="D262">
        <f t="shared" si="14"/>
        <v>18.999999998925432</v>
      </c>
    </row>
    <row r="263" spans="1:4" x14ac:dyDescent="0.25">
      <c r="A263" t="s">
        <v>262</v>
      </c>
      <c r="B263" t="str">
        <f t="shared" si="12"/>
        <v>15:32:02.906</v>
      </c>
      <c r="C263">
        <f t="shared" si="13"/>
        <v>0.64725585648148143</v>
      </c>
      <c r="D263">
        <f t="shared" si="14"/>
        <v>18.999999998925432</v>
      </c>
    </row>
    <row r="264" spans="1:4" x14ac:dyDescent="0.25">
      <c r="A264" t="s">
        <v>263</v>
      </c>
      <c r="B264" t="str">
        <f t="shared" si="12"/>
        <v>15:32:02.927</v>
      </c>
      <c r="C264">
        <f t="shared" si="13"/>
        <v>0.647256099537037</v>
      </c>
      <c r="D264">
        <f t="shared" si="14"/>
        <v>21.000000001336616</v>
      </c>
    </row>
    <row r="265" spans="1:4" x14ac:dyDescent="0.25">
      <c r="A265" t="s">
        <v>264</v>
      </c>
      <c r="B265" t="str">
        <f t="shared" si="12"/>
        <v>15:32:02.946</v>
      </c>
      <c r="C265">
        <f t="shared" si="13"/>
        <v>0.64725631944444439</v>
      </c>
      <c r="D265">
        <f t="shared" si="14"/>
        <v>18.999999998925432</v>
      </c>
    </row>
    <row r="266" spans="1:4" x14ac:dyDescent="0.25">
      <c r="A266" t="s">
        <v>265</v>
      </c>
      <c r="B266" t="str">
        <f t="shared" si="12"/>
        <v>15:32:02.966</v>
      </c>
      <c r="C266">
        <f t="shared" si="13"/>
        <v>0.64725655092592593</v>
      </c>
      <c r="D266">
        <f t="shared" si="14"/>
        <v>20.000000004927188</v>
      </c>
    </row>
    <row r="267" spans="1:4" x14ac:dyDescent="0.25">
      <c r="A267" t="s">
        <v>266</v>
      </c>
      <c r="B267" t="str">
        <f t="shared" si="12"/>
        <v>15:32:02.986</v>
      </c>
      <c r="C267">
        <f t="shared" si="13"/>
        <v>0.64725678240740736</v>
      </c>
      <c r="D267">
        <f t="shared" si="14"/>
        <v>19.999999995334861</v>
      </c>
    </row>
    <row r="268" spans="1:4" x14ac:dyDescent="0.25">
      <c r="A268" t="s">
        <v>267</v>
      </c>
      <c r="B268" t="str">
        <f t="shared" si="12"/>
        <v>15:32:03.006</v>
      </c>
      <c r="C268">
        <f t="shared" si="13"/>
        <v>0.6472570138888889</v>
      </c>
      <c r="D268">
        <f t="shared" si="14"/>
        <v>20.000000004927188</v>
      </c>
    </row>
    <row r="269" spans="1:4" x14ac:dyDescent="0.25">
      <c r="A269" t="s">
        <v>268</v>
      </c>
      <c r="B269" t="str">
        <f t="shared" si="12"/>
        <v>15:32:03.027</v>
      </c>
      <c r="C269">
        <f t="shared" si="13"/>
        <v>0.64725725694444447</v>
      </c>
      <c r="D269">
        <f t="shared" si="14"/>
        <v>21.000000001336616</v>
      </c>
    </row>
    <row r="270" spans="1:4" x14ac:dyDescent="0.25">
      <c r="A270" t="s">
        <v>269</v>
      </c>
      <c r="B270" t="str">
        <f t="shared" si="12"/>
        <v>15:32:03.050</v>
      </c>
      <c r="C270">
        <f t="shared" si="13"/>
        <v>0.64725752314814822</v>
      </c>
      <c r="D270">
        <f t="shared" si="14"/>
        <v>23.0000000037478</v>
      </c>
    </row>
    <row r="271" spans="1:4" x14ac:dyDescent="0.25">
      <c r="A271" t="s">
        <v>270</v>
      </c>
      <c r="B271" t="str">
        <f t="shared" si="12"/>
        <v>15:32:03.068</v>
      </c>
      <c r="C271">
        <f t="shared" si="13"/>
        <v>0.64725773148148147</v>
      </c>
      <c r="D271">
        <f t="shared" si="14"/>
        <v>17.999999992923676</v>
      </c>
    </row>
    <row r="272" spans="1:4" x14ac:dyDescent="0.25">
      <c r="A272" t="s">
        <v>271</v>
      </c>
      <c r="B272" t="str">
        <f t="shared" si="12"/>
        <v>15:32:03.086</v>
      </c>
      <c r="C272">
        <f t="shared" si="13"/>
        <v>0.64725793981481483</v>
      </c>
      <c r="D272">
        <f t="shared" si="14"/>
        <v>18.000000002516003</v>
      </c>
    </row>
    <row r="273" spans="1:4" x14ac:dyDescent="0.25">
      <c r="A273" t="s">
        <v>272</v>
      </c>
      <c r="B273" t="str">
        <f t="shared" si="12"/>
        <v>15:32:03.108</v>
      </c>
      <c r="C273">
        <f t="shared" si="13"/>
        <v>0.64725819444444443</v>
      </c>
      <c r="D273">
        <f t="shared" si="14"/>
        <v>21.999999997746045</v>
      </c>
    </row>
    <row r="274" spans="1:4" x14ac:dyDescent="0.25">
      <c r="A274" t="s">
        <v>273</v>
      </c>
      <c r="B274" t="str">
        <f t="shared" si="12"/>
        <v>15:32:03.128</v>
      </c>
      <c r="C274">
        <f t="shared" si="13"/>
        <v>0.64725842592592597</v>
      </c>
      <c r="D274">
        <f t="shared" si="14"/>
        <v>20.000000004927188</v>
      </c>
    </row>
    <row r="275" spans="1:4" x14ac:dyDescent="0.25">
      <c r="A275" t="s">
        <v>274</v>
      </c>
      <c r="B275" t="str">
        <f t="shared" si="12"/>
        <v>15:32:03.151</v>
      </c>
      <c r="C275">
        <f t="shared" si="13"/>
        <v>0.64725869212962972</v>
      </c>
      <c r="D275">
        <f t="shared" si="14"/>
        <v>23.0000000037478</v>
      </c>
    </row>
    <row r="276" spans="1:4" x14ac:dyDescent="0.25">
      <c r="A276" t="s">
        <v>275</v>
      </c>
      <c r="B276" t="str">
        <f t="shared" si="12"/>
        <v>15:32:03.167</v>
      </c>
      <c r="C276">
        <f t="shared" si="13"/>
        <v>0.64725887731481491</v>
      </c>
      <c r="D276">
        <f t="shared" si="14"/>
        <v>16.000000000104819</v>
      </c>
    </row>
    <row r="277" spans="1:4" x14ac:dyDescent="0.25">
      <c r="A277" t="s">
        <v>276</v>
      </c>
      <c r="B277" t="str">
        <f t="shared" si="12"/>
        <v>15:32:03.186</v>
      </c>
      <c r="C277">
        <f t="shared" si="13"/>
        <v>0.6472590972222223</v>
      </c>
      <c r="D277">
        <f t="shared" si="14"/>
        <v>18.999999998925432</v>
      </c>
    </row>
    <row r="278" spans="1:4" x14ac:dyDescent="0.25">
      <c r="A278" t="s">
        <v>277</v>
      </c>
      <c r="B278" t="str">
        <f t="shared" si="12"/>
        <v>15:32:03.207</v>
      </c>
      <c r="C278">
        <f t="shared" si="13"/>
        <v>0.64725934027777776</v>
      </c>
      <c r="D278">
        <f t="shared" si="14"/>
        <v>20.999999991744289</v>
      </c>
    </row>
    <row r="279" spans="1:4" x14ac:dyDescent="0.25">
      <c r="A279" t="s">
        <v>278</v>
      </c>
      <c r="B279" t="str">
        <f t="shared" si="12"/>
        <v>15:32:03.226</v>
      </c>
      <c r="C279">
        <f t="shared" si="13"/>
        <v>0.64725956018518527</v>
      </c>
      <c r="D279">
        <f t="shared" si="14"/>
        <v>19.000000008517759</v>
      </c>
    </row>
    <row r="280" spans="1:4" x14ac:dyDescent="0.25">
      <c r="A280" t="s">
        <v>279</v>
      </c>
      <c r="B280" t="str">
        <f t="shared" si="12"/>
        <v>15:32:03.247</v>
      </c>
      <c r="C280">
        <f t="shared" si="13"/>
        <v>0.64725980324074073</v>
      </c>
      <c r="D280">
        <f t="shared" si="14"/>
        <v>20.999999991744289</v>
      </c>
    </row>
    <row r="281" spans="1:4" x14ac:dyDescent="0.25">
      <c r="A281" t="s">
        <v>280</v>
      </c>
      <c r="B281" t="str">
        <f t="shared" si="12"/>
        <v>15:32:03.267</v>
      </c>
      <c r="C281">
        <f t="shared" si="13"/>
        <v>0.64726003472222227</v>
      </c>
      <c r="D281">
        <f t="shared" si="14"/>
        <v>20.000000004927188</v>
      </c>
    </row>
    <row r="282" spans="1:4" x14ac:dyDescent="0.25">
      <c r="A282" t="s">
        <v>281</v>
      </c>
      <c r="B282" t="str">
        <f t="shared" si="12"/>
        <v>15:32:03.287</v>
      </c>
      <c r="C282">
        <f t="shared" si="13"/>
        <v>0.64726026620370369</v>
      </c>
      <c r="D282">
        <f t="shared" si="14"/>
        <v>19.999999995334861</v>
      </c>
    </row>
    <row r="283" spans="1:4" x14ac:dyDescent="0.25">
      <c r="A283" t="s">
        <v>282</v>
      </c>
      <c r="B283" t="str">
        <f t="shared" si="12"/>
        <v>15:32:03.307</v>
      </c>
      <c r="C283">
        <f t="shared" si="13"/>
        <v>0.64726049768518523</v>
      </c>
      <c r="D283">
        <f t="shared" si="14"/>
        <v>20.000000004927188</v>
      </c>
    </row>
    <row r="284" spans="1:4" x14ac:dyDescent="0.25">
      <c r="A284" t="s">
        <v>283</v>
      </c>
      <c r="B284" t="str">
        <f t="shared" si="12"/>
        <v>15:32:03.327</v>
      </c>
      <c r="C284">
        <f t="shared" si="13"/>
        <v>0.64726072916666666</v>
      </c>
      <c r="D284">
        <f t="shared" si="14"/>
        <v>19.999999995334861</v>
      </c>
    </row>
    <row r="285" spans="1:4" x14ac:dyDescent="0.25">
      <c r="A285" t="s">
        <v>284</v>
      </c>
      <c r="B285" t="str">
        <f t="shared" si="12"/>
        <v>15:32:03.347</v>
      </c>
      <c r="C285">
        <f t="shared" si="13"/>
        <v>0.6472609606481482</v>
      </c>
      <c r="D285">
        <f t="shared" si="14"/>
        <v>20.000000004927188</v>
      </c>
    </row>
    <row r="286" spans="1:4" x14ac:dyDescent="0.25">
      <c r="A286" t="s">
        <v>285</v>
      </c>
      <c r="B286" t="str">
        <f t="shared" si="12"/>
        <v>15:32:03.367</v>
      </c>
      <c r="C286">
        <f t="shared" si="13"/>
        <v>0.64726119212962963</v>
      </c>
      <c r="D286">
        <f t="shared" si="14"/>
        <v>19.999999995334861</v>
      </c>
    </row>
    <row r="287" spans="1:4" x14ac:dyDescent="0.25">
      <c r="A287" t="s">
        <v>286</v>
      </c>
      <c r="B287" t="str">
        <f t="shared" si="12"/>
        <v>15:32:03.388</v>
      </c>
      <c r="C287">
        <f t="shared" si="13"/>
        <v>0.6472614351851852</v>
      </c>
      <c r="D287">
        <f t="shared" si="14"/>
        <v>21.000000001336616</v>
      </c>
    </row>
    <row r="288" spans="1:4" x14ac:dyDescent="0.25">
      <c r="A288" t="s">
        <v>287</v>
      </c>
      <c r="B288" t="str">
        <f t="shared" si="12"/>
        <v>15:32:03.408</v>
      </c>
      <c r="C288">
        <f t="shared" si="13"/>
        <v>0.64726166666666674</v>
      </c>
      <c r="D288">
        <f t="shared" si="14"/>
        <v>20.000000004927188</v>
      </c>
    </row>
    <row r="289" spans="1:4" x14ac:dyDescent="0.25">
      <c r="A289" t="s">
        <v>288</v>
      </c>
      <c r="B289" t="str">
        <f t="shared" si="12"/>
        <v>15:32:03.427</v>
      </c>
      <c r="C289">
        <f t="shared" si="13"/>
        <v>0.64726188657407413</v>
      </c>
      <c r="D289">
        <f t="shared" si="14"/>
        <v>18.999999998925432</v>
      </c>
    </row>
    <row r="290" spans="1:4" x14ac:dyDescent="0.25">
      <c r="A290" t="s">
        <v>289</v>
      </c>
      <c r="B290" t="str">
        <f t="shared" si="12"/>
        <v>15:32:03.447</v>
      </c>
      <c r="C290">
        <f t="shared" si="13"/>
        <v>0.64726211805555556</v>
      </c>
      <c r="D290">
        <f t="shared" si="14"/>
        <v>19.999999995334861</v>
      </c>
    </row>
    <row r="291" spans="1:4" x14ac:dyDescent="0.25">
      <c r="A291" t="s">
        <v>290</v>
      </c>
      <c r="B291" t="str">
        <f t="shared" si="12"/>
        <v>15:32:03.467</v>
      </c>
      <c r="C291">
        <f t="shared" si="13"/>
        <v>0.6472623495370371</v>
      </c>
      <c r="D291">
        <f t="shared" si="14"/>
        <v>20.000000004927188</v>
      </c>
    </row>
    <row r="292" spans="1:4" x14ac:dyDescent="0.25">
      <c r="A292" t="s">
        <v>291</v>
      </c>
      <c r="B292" t="str">
        <f t="shared" si="12"/>
        <v>15:32:03.487</v>
      </c>
      <c r="C292">
        <f t="shared" si="13"/>
        <v>0.64726258101851852</v>
      </c>
      <c r="D292">
        <f t="shared" si="14"/>
        <v>19.999999995334861</v>
      </c>
    </row>
    <row r="293" spans="1:4" x14ac:dyDescent="0.25">
      <c r="A293" t="s">
        <v>292</v>
      </c>
      <c r="B293" t="str">
        <f t="shared" si="12"/>
        <v>15:32:03.507</v>
      </c>
      <c r="C293">
        <f t="shared" si="13"/>
        <v>0.64726281250000006</v>
      </c>
      <c r="D293">
        <f t="shared" si="14"/>
        <v>20.000000004927188</v>
      </c>
    </row>
    <row r="294" spans="1:4" x14ac:dyDescent="0.25">
      <c r="A294" t="s">
        <v>293</v>
      </c>
      <c r="B294" t="str">
        <f t="shared" si="12"/>
        <v>15:32:03.528</v>
      </c>
      <c r="C294">
        <f t="shared" si="13"/>
        <v>0.64726305555555563</v>
      </c>
      <c r="D294">
        <f t="shared" si="14"/>
        <v>21.000000001336616</v>
      </c>
    </row>
    <row r="295" spans="1:4" x14ac:dyDescent="0.25">
      <c r="A295" t="s">
        <v>294</v>
      </c>
      <c r="B295" t="str">
        <f t="shared" si="12"/>
        <v>15:32:03.547</v>
      </c>
      <c r="C295">
        <f t="shared" si="13"/>
        <v>0.64726327546296303</v>
      </c>
      <c r="D295">
        <f t="shared" si="14"/>
        <v>18.999999998925432</v>
      </c>
    </row>
    <row r="296" spans="1:4" x14ac:dyDescent="0.25">
      <c r="A296" t="s">
        <v>295</v>
      </c>
      <c r="B296" t="str">
        <f t="shared" si="12"/>
        <v>15:32:03.567</v>
      </c>
      <c r="C296">
        <f t="shared" si="13"/>
        <v>0.64726350694444446</v>
      </c>
      <c r="D296">
        <f t="shared" si="14"/>
        <v>19.999999995334861</v>
      </c>
    </row>
    <row r="297" spans="1:4" x14ac:dyDescent="0.25">
      <c r="A297" t="s">
        <v>296</v>
      </c>
      <c r="B297" t="str">
        <f t="shared" si="12"/>
        <v>15:32:03.589</v>
      </c>
      <c r="C297">
        <f t="shared" si="13"/>
        <v>0.64726376157407406</v>
      </c>
      <c r="D297">
        <f t="shared" si="14"/>
        <v>21.999999997746045</v>
      </c>
    </row>
    <row r="298" spans="1:4" x14ac:dyDescent="0.25">
      <c r="A298" t="s">
        <v>297</v>
      </c>
      <c r="B298" t="str">
        <f t="shared" si="12"/>
        <v>15:32:03.612</v>
      </c>
      <c r="C298">
        <f t="shared" si="13"/>
        <v>0.64726402777777781</v>
      </c>
      <c r="D298">
        <f t="shared" si="14"/>
        <v>23.0000000037478</v>
      </c>
    </row>
    <row r="299" spans="1:4" x14ac:dyDescent="0.25">
      <c r="A299" t="s">
        <v>298</v>
      </c>
      <c r="B299" t="str">
        <f t="shared" si="12"/>
        <v>15:32:03.628</v>
      </c>
      <c r="C299">
        <f t="shared" si="13"/>
        <v>0.64726421296296299</v>
      </c>
      <c r="D299">
        <f t="shared" si="14"/>
        <v>16.000000000104819</v>
      </c>
    </row>
    <row r="300" spans="1:4" x14ac:dyDescent="0.25">
      <c r="A300" t="s">
        <v>299</v>
      </c>
      <c r="B300" t="str">
        <f t="shared" si="12"/>
        <v>15:32:03.650</v>
      </c>
      <c r="C300">
        <f t="shared" si="13"/>
        <v>0.6472644675925926</v>
      </c>
      <c r="D300">
        <f t="shared" si="14"/>
        <v>21.999999997746045</v>
      </c>
    </row>
    <row r="301" spans="1:4" x14ac:dyDescent="0.25">
      <c r="A301" t="s">
        <v>300</v>
      </c>
      <c r="B301" t="str">
        <f t="shared" si="12"/>
        <v>15:32:03.672</v>
      </c>
      <c r="C301">
        <f t="shared" si="13"/>
        <v>0.64726472222222231</v>
      </c>
      <c r="D301">
        <f t="shared" si="14"/>
        <v>22.000000007338372</v>
      </c>
    </row>
    <row r="302" spans="1:4" x14ac:dyDescent="0.25">
      <c r="A302" t="s">
        <v>301</v>
      </c>
      <c r="B302" t="str">
        <f t="shared" si="12"/>
        <v>15:32:03.687</v>
      </c>
      <c r="C302">
        <f t="shared" si="13"/>
        <v>0.64726489583333335</v>
      </c>
      <c r="D302">
        <f t="shared" si="14"/>
        <v>14.999999994103064</v>
      </c>
    </row>
    <row r="303" spans="1:4" x14ac:dyDescent="0.25">
      <c r="A303" t="s">
        <v>302</v>
      </c>
      <c r="B303" t="str">
        <f t="shared" si="12"/>
        <v>15:32:03.709</v>
      </c>
      <c r="C303">
        <f t="shared" si="13"/>
        <v>0.64726515046296296</v>
      </c>
      <c r="D303">
        <f t="shared" si="14"/>
        <v>21.999999997746045</v>
      </c>
    </row>
    <row r="304" spans="1:4" x14ac:dyDescent="0.25">
      <c r="A304" t="s">
        <v>303</v>
      </c>
      <c r="B304" t="str">
        <f t="shared" si="12"/>
        <v>15:32:03.728</v>
      </c>
      <c r="C304">
        <f t="shared" si="13"/>
        <v>0.64726537037037046</v>
      </c>
      <c r="D304">
        <f t="shared" si="14"/>
        <v>19.000000008517759</v>
      </c>
    </row>
    <row r="305" spans="1:4" x14ac:dyDescent="0.25">
      <c r="A305" t="s">
        <v>304</v>
      </c>
      <c r="B305" t="str">
        <f t="shared" si="12"/>
        <v>15:32:03.748</v>
      </c>
      <c r="C305">
        <f t="shared" si="13"/>
        <v>0.64726560185185189</v>
      </c>
      <c r="D305">
        <f t="shared" si="14"/>
        <v>19.999999995334861</v>
      </c>
    </row>
    <row r="306" spans="1:4" x14ac:dyDescent="0.25">
      <c r="A306" t="s">
        <v>305</v>
      </c>
      <c r="B306" t="str">
        <f t="shared" si="12"/>
        <v>15:32:03.768</v>
      </c>
      <c r="C306">
        <f t="shared" si="13"/>
        <v>0.64726583333333332</v>
      </c>
      <c r="D306">
        <f t="shared" si="14"/>
        <v>19.999999995334861</v>
      </c>
    </row>
    <row r="307" spans="1:4" x14ac:dyDescent="0.25">
      <c r="A307" t="s">
        <v>306</v>
      </c>
      <c r="B307" t="str">
        <f t="shared" si="12"/>
        <v>15:32:03.789</v>
      </c>
      <c r="C307">
        <f t="shared" si="13"/>
        <v>0.64726607638888889</v>
      </c>
      <c r="D307">
        <f t="shared" si="14"/>
        <v>21.000000001336616</v>
      </c>
    </row>
    <row r="308" spans="1:4" x14ac:dyDescent="0.25">
      <c r="A308" t="s">
        <v>307</v>
      </c>
      <c r="B308" t="str">
        <f t="shared" si="12"/>
        <v>15:32:03.808</v>
      </c>
      <c r="C308">
        <f t="shared" si="13"/>
        <v>0.64726629629629628</v>
      </c>
      <c r="D308">
        <f t="shared" si="14"/>
        <v>18.999999998925432</v>
      </c>
    </row>
    <row r="309" spans="1:4" x14ac:dyDescent="0.25">
      <c r="A309" t="s">
        <v>308</v>
      </c>
      <c r="B309" t="str">
        <f t="shared" si="12"/>
        <v>15:32:03.828</v>
      </c>
      <c r="C309">
        <f t="shared" si="13"/>
        <v>0.64726652777777782</v>
      </c>
      <c r="D309">
        <f t="shared" si="14"/>
        <v>20.000000004927188</v>
      </c>
    </row>
    <row r="310" spans="1:4" x14ac:dyDescent="0.25">
      <c r="A310" t="s">
        <v>309</v>
      </c>
      <c r="B310" t="str">
        <f t="shared" si="12"/>
        <v>15:32:03.848</v>
      </c>
      <c r="C310">
        <f t="shared" si="13"/>
        <v>0.64726675925925925</v>
      </c>
      <c r="D310">
        <f t="shared" si="14"/>
        <v>19.999999995334861</v>
      </c>
    </row>
    <row r="311" spans="1:4" x14ac:dyDescent="0.25">
      <c r="A311" t="s">
        <v>310</v>
      </c>
      <c r="B311" t="str">
        <f t="shared" si="12"/>
        <v>15:32:03.869</v>
      </c>
      <c r="C311">
        <f t="shared" si="13"/>
        <v>0.64726700231481482</v>
      </c>
      <c r="D311">
        <f t="shared" si="14"/>
        <v>21.000000001336616</v>
      </c>
    </row>
    <row r="312" spans="1:4" x14ac:dyDescent="0.25">
      <c r="A312" t="s">
        <v>311</v>
      </c>
      <c r="B312" t="str">
        <f t="shared" si="12"/>
        <v>15:32:03.888</v>
      </c>
      <c r="C312">
        <f t="shared" si="13"/>
        <v>0.64726722222222222</v>
      </c>
      <c r="D312">
        <f t="shared" si="14"/>
        <v>18.999999998925432</v>
      </c>
    </row>
    <row r="313" spans="1:4" x14ac:dyDescent="0.25">
      <c r="A313" t="s">
        <v>312</v>
      </c>
      <c r="B313" t="str">
        <f t="shared" si="12"/>
        <v>15:32:03.909</v>
      </c>
      <c r="C313">
        <f t="shared" si="13"/>
        <v>0.64726746527777779</v>
      </c>
      <c r="D313">
        <f t="shared" si="14"/>
        <v>21.000000001336616</v>
      </c>
    </row>
    <row r="314" spans="1:4" x14ac:dyDescent="0.25">
      <c r="A314" t="s">
        <v>313</v>
      </c>
      <c r="B314" t="str">
        <f t="shared" si="12"/>
        <v>15:32:03.928</v>
      </c>
      <c r="C314">
        <f t="shared" si="13"/>
        <v>0.64726768518518518</v>
      </c>
      <c r="D314">
        <f t="shared" si="14"/>
        <v>18.999999998925432</v>
      </c>
    </row>
    <row r="315" spans="1:4" x14ac:dyDescent="0.25">
      <c r="A315" t="s">
        <v>314</v>
      </c>
      <c r="B315" t="str">
        <f t="shared" si="12"/>
        <v>15:32:03.948</v>
      </c>
      <c r="C315">
        <f t="shared" si="13"/>
        <v>0.64726791666666672</v>
      </c>
      <c r="D315">
        <f t="shared" si="14"/>
        <v>20.000000004927188</v>
      </c>
    </row>
    <row r="316" spans="1:4" x14ac:dyDescent="0.25">
      <c r="A316" t="s">
        <v>315</v>
      </c>
      <c r="B316" t="str">
        <f t="shared" si="12"/>
        <v>15:32:03.968</v>
      </c>
      <c r="C316">
        <f t="shared" si="13"/>
        <v>0.64726814814814815</v>
      </c>
      <c r="D316">
        <f t="shared" si="14"/>
        <v>19.999999995334861</v>
      </c>
    </row>
    <row r="317" spans="1:4" x14ac:dyDescent="0.25">
      <c r="A317" t="s">
        <v>316</v>
      </c>
      <c r="B317" t="str">
        <f t="shared" si="12"/>
        <v>15:32:03.988</v>
      </c>
      <c r="C317">
        <f t="shared" si="13"/>
        <v>0.64726837962962969</v>
      </c>
      <c r="D317">
        <f t="shared" si="14"/>
        <v>20.000000004927188</v>
      </c>
    </row>
    <row r="318" spans="1:4" x14ac:dyDescent="0.25">
      <c r="A318" t="s">
        <v>317</v>
      </c>
      <c r="B318" t="str">
        <f t="shared" si="12"/>
        <v>15:32:04.009</v>
      </c>
      <c r="C318">
        <f t="shared" si="13"/>
        <v>0.64726862268518515</v>
      </c>
      <c r="D318">
        <f t="shared" si="14"/>
        <v>20.999999991744289</v>
      </c>
    </row>
    <row r="319" spans="1:4" x14ac:dyDescent="0.25">
      <c r="A319" t="s">
        <v>318</v>
      </c>
      <c r="B319" t="str">
        <f t="shared" si="12"/>
        <v>15:32:04.028</v>
      </c>
      <c r="C319">
        <f t="shared" si="13"/>
        <v>0.64726884259259254</v>
      </c>
      <c r="D319">
        <f t="shared" si="14"/>
        <v>18.999999998925432</v>
      </c>
    </row>
    <row r="320" spans="1:4" x14ac:dyDescent="0.25">
      <c r="A320" t="s">
        <v>319</v>
      </c>
      <c r="B320" t="str">
        <f t="shared" si="12"/>
        <v>15:32:04.048</v>
      </c>
      <c r="C320">
        <f t="shared" si="13"/>
        <v>0.64726907407407408</v>
      </c>
      <c r="D320">
        <f t="shared" si="14"/>
        <v>20.000000004927188</v>
      </c>
    </row>
    <row r="321" spans="1:4" x14ac:dyDescent="0.25">
      <c r="A321" t="s">
        <v>320</v>
      </c>
      <c r="B321" t="str">
        <f t="shared" si="12"/>
        <v>15:32:04.068</v>
      </c>
      <c r="C321">
        <f t="shared" si="13"/>
        <v>0.64726930555555551</v>
      </c>
      <c r="D321">
        <f t="shared" si="14"/>
        <v>19.999999995334861</v>
      </c>
    </row>
    <row r="322" spans="1:4" x14ac:dyDescent="0.25">
      <c r="A322" t="s">
        <v>321</v>
      </c>
      <c r="B322" t="str">
        <f t="shared" ref="B322:B385" si="15">MID(A322,FIND(",",A322)+1,LEN(A322)-FIND(",",A322)-1)</f>
        <v>15:32:04.089</v>
      </c>
      <c r="C322">
        <f t="shared" ref="C322:C385" si="16">TIMEVALUE(LEFT(B322,8))+RIGHT(B322,3)/1000/86400</f>
        <v>0.64726954861111108</v>
      </c>
      <c r="D322">
        <f t="shared" si="14"/>
        <v>21.000000001336616</v>
      </c>
    </row>
    <row r="323" spans="1:4" x14ac:dyDescent="0.25">
      <c r="A323" t="s">
        <v>322</v>
      </c>
      <c r="B323" t="str">
        <f t="shared" si="15"/>
        <v>15:32:04.109</v>
      </c>
      <c r="C323">
        <f t="shared" si="16"/>
        <v>0.64726978009259262</v>
      </c>
      <c r="D323">
        <f t="shared" ref="D323:D386" si="17">(C323-C322)*86400000</f>
        <v>20.000000004927188</v>
      </c>
    </row>
    <row r="324" spans="1:4" x14ac:dyDescent="0.25">
      <c r="A324" t="s">
        <v>323</v>
      </c>
      <c r="B324" t="str">
        <f t="shared" si="15"/>
        <v>15:32:04.128</v>
      </c>
      <c r="C324">
        <f t="shared" si="16"/>
        <v>0.64727000000000001</v>
      </c>
      <c r="D324">
        <f t="shared" si="17"/>
        <v>18.999999998925432</v>
      </c>
    </row>
    <row r="325" spans="1:4" x14ac:dyDescent="0.25">
      <c r="A325" t="s">
        <v>324</v>
      </c>
      <c r="B325" t="str">
        <f t="shared" si="15"/>
        <v>15:32:04.155</v>
      </c>
      <c r="C325">
        <f t="shared" si="16"/>
        <v>0.6472703125</v>
      </c>
      <c r="D325">
        <f t="shared" si="17"/>
        <v>26.999999998977842</v>
      </c>
    </row>
    <row r="326" spans="1:4" x14ac:dyDescent="0.25">
      <c r="A326" t="s">
        <v>325</v>
      </c>
      <c r="B326" t="str">
        <f t="shared" si="15"/>
        <v>15:32:04.169</v>
      </c>
      <c r="C326">
        <f t="shared" si="16"/>
        <v>0.64727047453703701</v>
      </c>
      <c r="D326">
        <f t="shared" si="17"/>
        <v>13.999999997693635</v>
      </c>
    </row>
    <row r="327" spans="1:4" x14ac:dyDescent="0.25">
      <c r="A327" t="s">
        <v>326</v>
      </c>
      <c r="B327" t="str">
        <f t="shared" si="15"/>
        <v>15:32:04.188</v>
      </c>
      <c r="C327">
        <f t="shared" si="16"/>
        <v>0.64727069444444441</v>
      </c>
      <c r="D327">
        <f t="shared" si="17"/>
        <v>18.999999998925432</v>
      </c>
    </row>
    <row r="328" spans="1:4" x14ac:dyDescent="0.25">
      <c r="A328" t="s">
        <v>327</v>
      </c>
      <c r="B328" t="str">
        <f t="shared" si="15"/>
        <v>15:32:04.210</v>
      </c>
      <c r="C328">
        <f t="shared" si="16"/>
        <v>0.64727094907407412</v>
      </c>
      <c r="D328">
        <f t="shared" si="17"/>
        <v>22.000000007338372</v>
      </c>
    </row>
    <row r="329" spans="1:4" x14ac:dyDescent="0.25">
      <c r="A329" t="s">
        <v>328</v>
      </c>
      <c r="B329" t="str">
        <f t="shared" si="15"/>
        <v>15:32:04.229</v>
      </c>
      <c r="C329">
        <f t="shared" si="16"/>
        <v>0.64727116898148152</v>
      </c>
      <c r="D329">
        <f t="shared" si="17"/>
        <v>18.999999998925432</v>
      </c>
    </row>
    <row r="330" spans="1:4" x14ac:dyDescent="0.25">
      <c r="A330" t="s">
        <v>329</v>
      </c>
      <c r="B330" t="str">
        <f t="shared" si="15"/>
        <v>15:32:04.248</v>
      </c>
      <c r="C330">
        <f t="shared" si="16"/>
        <v>0.64727138888888891</v>
      </c>
      <c r="D330">
        <f t="shared" si="17"/>
        <v>18.999999998925432</v>
      </c>
    </row>
    <row r="331" spans="1:4" x14ac:dyDescent="0.25">
      <c r="A331" t="s">
        <v>330</v>
      </c>
      <c r="B331" t="str">
        <f t="shared" si="15"/>
        <v>15:32:04.269</v>
      </c>
      <c r="C331">
        <f t="shared" si="16"/>
        <v>0.64727163194444448</v>
      </c>
      <c r="D331">
        <f t="shared" si="17"/>
        <v>21.000000001336616</v>
      </c>
    </row>
    <row r="332" spans="1:4" x14ac:dyDescent="0.25">
      <c r="A332" t="s">
        <v>331</v>
      </c>
      <c r="B332" t="str">
        <f t="shared" si="15"/>
        <v>15:32:04.288</v>
      </c>
      <c r="C332">
        <f t="shared" si="16"/>
        <v>0.64727185185185188</v>
      </c>
      <c r="D332">
        <f t="shared" si="17"/>
        <v>18.999999998925432</v>
      </c>
    </row>
    <row r="333" spans="1:4" x14ac:dyDescent="0.25">
      <c r="A333" t="s">
        <v>332</v>
      </c>
      <c r="B333" t="str">
        <f t="shared" si="15"/>
        <v>15:32:04.309</v>
      </c>
      <c r="C333">
        <f t="shared" si="16"/>
        <v>0.64727209490740745</v>
      </c>
      <c r="D333">
        <f t="shared" si="17"/>
        <v>21.000000001336616</v>
      </c>
    </row>
    <row r="334" spans="1:4" x14ac:dyDescent="0.25">
      <c r="A334" t="s">
        <v>333</v>
      </c>
      <c r="B334" t="str">
        <f t="shared" si="15"/>
        <v>15:32:04.329</v>
      </c>
      <c r="C334">
        <f t="shared" si="16"/>
        <v>0.64727232638888887</v>
      </c>
      <c r="D334">
        <f t="shared" si="17"/>
        <v>19.999999995334861</v>
      </c>
    </row>
    <row r="335" spans="1:4" x14ac:dyDescent="0.25">
      <c r="A335" t="s">
        <v>334</v>
      </c>
      <c r="B335" t="str">
        <f t="shared" si="15"/>
        <v>15:32:04.348</v>
      </c>
      <c r="C335">
        <f t="shared" si="16"/>
        <v>0.64727254629629627</v>
      </c>
      <c r="D335">
        <f t="shared" si="17"/>
        <v>18.999999998925432</v>
      </c>
    </row>
    <row r="336" spans="1:4" x14ac:dyDescent="0.25">
      <c r="A336" t="s">
        <v>335</v>
      </c>
      <c r="B336" t="str">
        <f t="shared" si="15"/>
        <v>15:32:04.372</v>
      </c>
      <c r="C336">
        <f t="shared" si="16"/>
        <v>0.64727282407407405</v>
      </c>
      <c r="D336">
        <f t="shared" si="17"/>
        <v>24.000000000157229</v>
      </c>
    </row>
    <row r="337" spans="1:4" x14ac:dyDescent="0.25">
      <c r="A337" t="s">
        <v>336</v>
      </c>
      <c r="B337" t="str">
        <f t="shared" si="15"/>
        <v>15:32:04.389</v>
      </c>
      <c r="C337">
        <f t="shared" si="16"/>
        <v>0.64727302083333338</v>
      </c>
      <c r="D337">
        <f t="shared" si="17"/>
        <v>17.000000006106575</v>
      </c>
    </row>
    <row r="338" spans="1:4" x14ac:dyDescent="0.25">
      <c r="A338" t="s">
        <v>337</v>
      </c>
      <c r="B338" t="str">
        <f t="shared" si="15"/>
        <v>15:32:04.410</v>
      </c>
      <c r="C338">
        <f t="shared" si="16"/>
        <v>0.64727326388888884</v>
      </c>
      <c r="D338">
        <f t="shared" si="17"/>
        <v>20.999999991744289</v>
      </c>
    </row>
    <row r="339" spans="1:4" x14ac:dyDescent="0.25">
      <c r="A339" t="s">
        <v>338</v>
      </c>
      <c r="B339" t="str">
        <f t="shared" si="15"/>
        <v>15:32:04.429</v>
      </c>
      <c r="C339">
        <f t="shared" si="16"/>
        <v>0.64727348379629635</v>
      </c>
      <c r="D339">
        <f t="shared" si="17"/>
        <v>19.000000008517759</v>
      </c>
    </row>
    <row r="340" spans="1:4" x14ac:dyDescent="0.25">
      <c r="A340" t="s">
        <v>339</v>
      </c>
      <c r="B340" t="str">
        <f t="shared" si="15"/>
        <v>15:32:04.449</v>
      </c>
      <c r="C340">
        <f t="shared" si="16"/>
        <v>0.64727371527777777</v>
      </c>
      <c r="D340">
        <f t="shared" si="17"/>
        <v>19.999999995334861</v>
      </c>
    </row>
    <row r="341" spans="1:4" x14ac:dyDescent="0.25">
      <c r="A341" t="s">
        <v>340</v>
      </c>
      <c r="B341" t="str">
        <f t="shared" si="15"/>
        <v>15:32:04.469</v>
      </c>
      <c r="C341">
        <f t="shared" si="16"/>
        <v>0.64727394675925931</v>
      </c>
      <c r="D341">
        <f t="shared" si="17"/>
        <v>20.000000004927188</v>
      </c>
    </row>
    <row r="342" spans="1:4" x14ac:dyDescent="0.25">
      <c r="A342" t="s">
        <v>341</v>
      </c>
      <c r="B342" t="str">
        <f t="shared" si="15"/>
        <v>15:32:04.489</v>
      </c>
      <c r="C342">
        <f t="shared" si="16"/>
        <v>0.64727417824074074</v>
      </c>
      <c r="D342">
        <f t="shared" si="17"/>
        <v>19.999999995334861</v>
      </c>
    </row>
    <row r="343" spans="1:4" x14ac:dyDescent="0.25">
      <c r="A343" t="s">
        <v>342</v>
      </c>
      <c r="B343" t="str">
        <f t="shared" si="15"/>
        <v>15:32:04.509</v>
      </c>
      <c r="C343">
        <f t="shared" si="16"/>
        <v>0.64727440972222228</v>
      </c>
      <c r="D343">
        <f t="shared" si="17"/>
        <v>20.000000004927188</v>
      </c>
    </row>
    <row r="344" spans="1:4" x14ac:dyDescent="0.25">
      <c r="A344" t="s">
        <v>343</v>
      </c>
      <c r="B344" t="str">
        <f t="shared" si="15"/>
        <v>15:32:04.530</v>
      </c>
      <c r="C344">
        <f t="shared" si="16"/>
        <v>0.64727465277777774</v>
      </c>
      <c r="D344">
        <f t="shared" si="17"/>
        <v>20.999999991744289</v>
      </c>
    </row>
    <row r="345" spans="1:4" x14ac:dyDescent="0.25">
      <c r="A345" t="s">
        <v>344</v>
      </c>
      <c r="B345" t="str">
        <f t="shared" si="15"/>
        <v>15:32:04.550</v>
      </c>
      <c r="C345">
        <f t="shared" si="16"/>
        <v>0.64727488425925928</v>
      </c>
      <c r="D345">
        <f t="shared" si="17"/>
        <v>20.000000004927188</v>
      </c>
    </row>
    <row r="346" spans="1:4" x14ac:dyDescent="0.25">
      <c r="A346" t="s">
        <v>345</v>
      </c>
      <c r="B346" t="str">
        <f t="shared" si="15"/>
        <v>15:32:04.571</v>
      </c>
      <c r="C346">
        <f t="shared" si="16"/>
        <v>0.64727512731481485</v>
      </c>
      <c r="D346">
        <f t="shared" si="17"/>
        <v>21.000000001336616</v>
      </c>
    </row>
    <row r="347" spans="1:4" x14ac:dyDescent="0.25">
      <c r="A347" t="s">
        <v>346</v>
      </c>
      <c r="B347" t="str">
        <f t="shared" si="15"/>
        <v>15:32:04.590</v>
      </c>
      <c r="C347">
        <f t="shared" si="16"/>
        <v>0.64727534722222224</v>
      </c>
      <c r="D347">
        <f t="shared" si="17"/>
        <v>18.999999998925432</v>
      </c>
    </row>
    <row r="348" spans="1:4" x14ac:dyDescent="0.25">
      <c r="A348" t="s">
        <v>347</v>
      </c>
      <c r="B348" t="str">
        <f t="shared" si="15"/>
        <v>15:32:04.612</v>
      </c>
      <c r="C348">
        <f t="shared" si="16"/>
        <v>0.64727560185185185</v>
      </c>
      <c r="D348">
        <f t="shared" si="17"/>
        <v>21.999999997746045</v>
      </c>
    </row>
    <row r="349" spans="1:4" x14ac:dyDescent="0.25">
      <c r="A349" t="s">
        <v>348</v>
      </c>
      <c r="B349" t="str">
        <f t="shared" si="15"/>
        <v>15:32:04.637</v>
      </c>
      <c r="C349">
        <f t="shared" si="16"/>
        <v>0.64727589120370366</v>
      </c>
      <c r="D349">
        <f t="shared" si="17"/>
        <v>24.999999996566658</v>
      </c>
    </row>
    <row r="350" spans="1:4" x14ac:dyDescent="0.25">
      <c r="A350" t="s">
        <v>349</v>
      </c>
      <c r="B350" t="str">
        <f t="shared" si="15"/>
        <v>15:32:04.650</v>
      </c>
      <c r="C350">
        <f t="shared" si="16"/>
        <v>0.64727604166666663</v>
      </c>
      <c r="D350">
        <f t="shared" si="17"/>
        <v>13.000000001284207</v>
      </c>
    </row>
    <row r="351" spans="1:4" x14ac:dyDescent="0.25">
      <c r="A351" t="s">
        <v>350</v>
      </c>
      <c r="B351" t="str">
        <f t="shared" si="15"/>
        <v>15:32:04.670</v>
      </c>
      <c r="C351">
        <f t="shared" si="16"/>
        <v>0.64727627314814817</v>
      </c>
      <c r="D351">
        <f t="shared" si="17"/>
        <v>20.000000004927188</v>
      </c>
    </row>
    <row r="352" spans="1:4" x14ac:dyDescent="0.25">
      <c r="A352" t="s">
        <v>351</v>
      </c>
      <c r="B352" t="str">
        <f t="shared" si="15"/>
        <v>15:32:04.690</v>
      </c>
      <c r="C352">
        <f t="shared" si="16"/>
        <v>0.6472765046296296</v>
      </c>
      <c r="D352">
        <f t="shared" si="17"/>
        <v>19.999999995334861</v>
      </c>
    </row>
    <row r="353" spans="1:4" x14ac:dyDescent="0.25">
      <c r="A353" t="s">
        <v>352</v>
      </c>
      <c r="B353" t="str">
        <f t="shared" si="15"/>
        <v>15:32:04.710</v>
      </c>
      <c r="C353">
        <f t="shared" si="16"/>
        <v>0.64727673611111114</v>
      </c>
      <c r="D353">
        <f t="shared" si="17"/>
        <v>20.000000004927188</v>
      </c>
    </row>
    <row r="354" spans="1:4" x14ac:dyDescent="0.25">
      <c r="A354" t="s">
        <v>353</v>
      </c>
      <c r="B354" t="str">
        <f t="shared" si="15"/>
        <v>15:32:04.730</v>
      </c>
      <c r="C354">
        <f t="shared" si="16"/>
        <v>0.64727696759259257</v>
      </c>
      <c r="D354">
        <f t="shared" si="17"/>
        <v>19.999999995334861</v>
      </c>
    </row>
    <row r="355" spans="1:4" x14ac:dyDescent="0.25">
      <c r="A355" t="s">
        <v>354</v>
      </c>
      <c r="B355" t="str">
        <f t="shared" si="15"/>
        <v>15:32:04.750</v>
      </c>
      <c r="C355">
        <f t="shared" si="16"/>
        <v>0.64727719907407411</v>
      </c>
      <c r="D355">
        <f t="shared" si="17"/>
        <v>20.000000004927188</v>
      </c>
    </row>
    <row r="356" spans="1:4" x14ac:dyDescent="0.25">
      <c r="A356" t="s">
        <v>355</v>
      </c>
      <c r="B356" t="str">
        <f t="shared" si="15"/>
        <v>15:32:04.770</v>
      </c>
      <c r="C356">
        <f t="shared" si="16"/>
        <v>0.64727743055555553</v>
      </c>
      <c r="D356">
        <f t="shared" si="17"/>
        <v>19.999999995334861</v>
      </c>
    </row>
    <row r="357" spans="1:4" x14ac:dyDescent="0.25">
      <c r="A357" t="s">
        <v>356</v>
      </c>
      <c r="B357" t="str">
        <f t="shared" si="15"/>
        <v>15:32:04.789</v>
      </c>
      <c r="C357">
        <f t="shared" si="16"/>
        <v>0.64727765046296293</v>
      </c>
      <c r="D357">
        <f t="shared" si="17"/>
        <v>18.999999998925432</v>
      </c>
    </row>
    <row r="358" spans="1:4" x14ac:dyDescent="0.25">
      <c r="A358" t="s">
        <v>357</v>
      </c>
      <c r="B358" t="str">
        <f t="shared" si="15"/>
        <v>15:32:04.809</v>
      </c>
      <c r="C358">
        <f t="shared" si="16"/>
        <v>0.64727788194444447</v>
      </c>
      <c r="D358">
        <f t="shared" si="17"/>
        <v>20.000000004927188</v>
      </c>
    </row>
    <row r="359" spans="1:4" x14ac:dyDescent="0.25">
      <c r="A359" t="s">
        <v>358</v>
      </c>
      <c r="B359" t="str">
        <f t="shared" si="15"/>
        <v>15:32:04.829</v>
      </c>
      <c r="C359">
        <f t="shared" si="16"/>
        <v>0.64727811342592589</v>
      </c>
      <c r="D359">
        <f t="shared" si="17"/>
        <v>19.999999995334861</v>
      </c>
    </row>
    <row r="360" spans="1:4" x14ac:dyDescent="0.25">
      <c r="A360" t="s">
        <v>359</v>
      </c>
      <c r="B360" t="str">
        <f t="shared" si="15"/>
        <v>15:32:04.849</v>
      </c>
      <c r="C360">
        <f t="shared" si="16"/>
        <v>0.64727834490740743</v>
      </c>
      <c r="D360">
        <f t="shared" si="17"/>
        <v>20.000000004927188</v>
      </c>
    </row>
    <row r="361" spans="1:4" x14ac:dyDescent="0.25">
      <c r="A361" t="s">
        <v>360</v>
      </c>
      <c r="B361" t="str">
        <f t="shared" si="15"/>
        <v>15:32:04.869</v>
      </c>
      <c r="C361">
        <f t="shared" si="16"/>
        <v>0.64727857638888886</v>
      </c>
      <c r="D361">
        <f t="shared" si="17"/>
        <v>19.999999995334861</v>
      </c>
    </row>
    <row r="362" spans="1:4" x14ac:dyDescent="0.25">
      <c r="A362" t="s">
        <v>361</v>
      </c>
      <c r="B362" t="str">
        <f t="shared" si="15"/>
        <v>15:32:04.889</v>
      </c>
      <c r="C362">
        <f t="shared" si="16"/>
        <v>0.6472788078703704</v>
      </c>
      <c r="D362">
        <f t="shared" si="17"/>
        <v>20.000000004927188</v>
      </c>
    </row>
    <row r="363" spans="1:4" x14ac:dyDescent="0.25">
      <c r="A363" t="s">
        <v>362</v>
      </c>
      <c r="B363" t="str">
        <f t="shared" si="15"/>
        <v>15:32:04.910</v>
      </c>
      <c r="C363">
        <f t="shared" si="16"/>
        <v>0.64727905092592597</v>
      </c>
      <c r="D363">
        <f t="shared" si="17"/>
        <v>21.000000001336616</v>
      </c>
    </row>
    <row r="364" spans="1:4" x14ac:dyDescent="0.25">
      <c r="A364" t="s">
        <v>363</v>
      </c>
      <c r="B364" t="str">
        <f t="shared" si="15"/>
        <v>15:32:04.930</v>
      </c>
      <c r="C364">
        <f t="shared" si="16"/>
        <v>0.6472792824074074</v>
      </c>
      <c r="D364">
        <f t="shared" si="17"/>
        <v>19.999999995334861</v>
      </c>
    </row>
    <row r="365" spans="1:4" x14ac:dyDescent="0.25">
      <c r="A365" t="s">
        <v>364</v>
      </c>
      <c r="B365" t="str">
        <f t="shared" si="15"/>
        <v>15:32:04.950</v>
      </c>
      <c r="C365">
        <f t="shared" si="16"/>
        <v>0.64727951388888894</v>
      </c>
      <c r="D365">
        <f t="shared" si="17"/>
        <v>20.000000004927188</v>
      </c>
    </row>
    <row r="366" spans="1:4" x14ac:dyDescent="0.25">
      <c r="A366" t="s">
        <v>365</v>
      </c>
      <c r="B366" t="str">
        <f t="shared" si="15"/>
        <v>15:32:04.969</v>
      </c>
      <c r="C366">
        <f t="shared" si="16"/>
        <v>0.64727973379629633</v>
      </c>
      <c r="D366">
        <f t="shared" si="17"/>
        <v>18.999999998925432</v>
      </c>
    </row>
    <row r="367" spans="1:4" x14ac:dyDescent="0.25">
      <c r="A367" t="s">
        <v>366</v>
      </c>
      <c r="B367" t="str">
        <f t="shared" si="15"/>
        <v>15:32:04.992</v>
      </c>
      <c r="C367">
        <f t="shared" si="16"/>
        <v>0.64727999999999997</v>
      </c>
      <c r="D367">
        <f t="shared" si="17"/>
        <v>22.999999994155473</v>
      </c>
    </row>
    <row r="368" spans="1:4" x14ac:dyDescent="0.25">
      <c r="A368" t="s">
        <v>367</v>
      </c>
      <c r="B368" t="str">
        <f t="shared" si="15"/>
        <v>15:32:05.010</v>
      </c>
      <c r="C368">
        <f t="shared" si="16"/>
        <v>0.64728020833333333</v>
      </c>
      <c r="D368">
        <f t="shared" si="17"/>
        <v>18.000000002516003</v>
      </c>
    </row>
    <row r="369" spans="1:4" x14ac:dyDescent="0.25">
      <c r="A369" t="s">
        <v>368</v>
      </c>
      <c r="B369" t="str">
        <f t="shared" si="15"/>
        <v>15:32:05.030</v>
      </c>
      <c r="C369">
        <f t="shared" si="16"/>
        <v>0.64728043981481476</v>
      </c>
      <c r="D369">
        <f t="shared" si="17"/>
        <v>19.999999995334861</v>
      </c>
    </row>
    <row r="370" spans="1:4" x14ac:dyDescent="0.25">
      <c r="A370" t="s">
        <v>369</v>
      </c>
      <c r="B370" t="str">
        <f t="shared" si="15"/>
        <v>15:32:05.050</v>
      </c>
      <c r="C370">
        <f t="shared" si="16"/>
        <v>0.64728067129629629</v>
      </c>
      <c r="D370">
        <f t="shared" si="17"/>
        <v>20.000000004927188</v>
      </c>
    </row>
    <row r="371" spans="1:4" x14ac:dyDescent="0.25">
      <c r="A371" t="s">
        <v>370</v>
      </c>
      <c r="B371" t="str">
        <f t="shared" si="15"/>
        <v>15:32:05.070</v>
      </c>
      <c r="C371">
        <f t="shared" si="16"/>
        <v>0.64728090277777772</v>
      </c>
      <c r="D371">
        <f t="shared" si="17"/>
        <v>19.999999995334861</v>
      </c>
    </row>
    <row r="372" spans="1:4" x14ac:dyDescent="0.25">
      <c r="A372" t="s">
        <v>371</v>
      </c>
      <c r="B372" t="str">
        <f t="shared" si="15"/>
        <v>15:32:05.097</v>
      </c>
      <c r="C372">
        <f t="shared" si="16"/>
        <v>0.64728121527777771</v>
      </c>
      <c r="D372">
        <f t="shared" si="17"/>
        <v>26.999999998977842</v>
      </c>
    </row>
    <row r="373" spans="1:4" x14ac:dyDescent="0.25">
      <c r="A373" t="s">
        <v>372</v>
      </c>
      <c r="B373" t="str">
        <f t="shared" si="15"/>
        <v>15:32:05.110</v>
      </c>
      <c r="C373">
        <f t="shared" si="16"/>
        <v>0.64728136574074069</v>
      </c>
      <c r="D373">
        <f t="shared" si="17"/>
        <v>13.000000001284207</v>
      </c>
    </row>
    <row r="374" spans="1:4" x14ac:dyDescent="0.25">
      <c r="A374" t="s">
        <v>373</v>
      </c>
      <c r="B374" t="str">
        <f t="shared" si="15"/>
        <v>15:32:05.137</v>
      </c>
      <c r="C374">
        <f t="shared" si="16"/>
        <v>0.64728167824074068</v>
      </c>
      <c r="D374">
        <f t="shared" si="17"/>
        <v>26.999999998977842</v>
      </c>
    </row>
    <row r="375" spans="1:4" x14ac:dyDescent="0.25">
      <c r="A375" t="s">
        <v>374</v>
      </c>
      <c r="B375" t="str">
        <f t="shared" si="15"/>
        <v>15:32:05.150</v>
      </c>
      <c r="C375">
        <f t="shared" si="16"/>
        <v>0.64728182870370365</v>
      </c>
      <c r="D375">
        <f t="shared" si="17"/>
        <v>13.000000001284207</v>
      </c>
    </row>
    <row r="376" spans="1:4" x14ac:dyDescent="0.25">
      <c r="A376" t="s">
        <v>375</v>
      </c>
      <c r="B376" t="str">
        <f t="shared" si="15"/>
        <v>15:32:05.172</v>
      </c>
      <c r="C376">
        <f t="shared" si="16"/>
        <v>0.64728208333333326</v>
      </c>
      <c r="D376">
        <f t="shared" si="17"/>
        <v>21.999999997746045</v>
      </c>
    </row>
    <row r="377" spans="1:4" x14ac:dyDescent="0.25">
      <c r="A377" t="s">
        <v>376</v>
      </c>
      <c r="B377" t="str">
        <f t="shared" si="15"/>
        <v>15:32:05.190</v>
      </c>
      <c r="C377">
        <f t="shared" si="16"/>
        <v>0.64728229166666662</v>
      </c>
      <c r="D377">
        <f t="shared" si="17"/>
        <v>18.000000002516003</v>
      </c>
    </row>
    <row r="378" spans="1:4" x14ac:dyDescent="0.25">
      <c r="A378" t="s">
        <v>377</v>
      </c>
      <c r="B378" t="str">
        <f t="shared" si="15"/>
        <v>15:32:05.210</v>
      </c>
      <c r="C378">
        <f t="shared" si="16"/>
        <v>0.64728252314814816</v>
      </c>
      <c r="D378">
        <f t="shared" si="17"/>
        <v>20.000000004927188</v>
      </c>
    </row>
    <row r="379" spans="1:4" x14ac:dyDescent="0.25">
      <c r="A379" t="s">
        <v>378</v>
      </c>
      <c r="B379" t="str">
        <f t="shared" si="15"/>
        <v>15:32:05.231</v>
      </c>
      <c r="C379">
        <f t="shared" si="16"/>
        <v>0.64728276620370362</v>
      </c>
      <c r="D379">
        <f t="shared" si="17"/>
        <v>20.999999991744289</v>
      </c>
    </row>
    <row r="380" spans="1:4" x14ac:dyDescent="0.25">
      <c r="A380" t="s">
        <v>379</v>
      </c>
      <c r="B380" t="str">
        <f t="shared" si="15"/>
        <v>15:32:05.250</v>
      </c>
      <c r="C380">
        <f t="shared" si="16"/>
        <v>0.64728298611111112</v>
      </c>
      <c r="D380">
        <f t="shared" si="17"/>
        <v>19.000000008517759</v>
      </c>
    </row>
    <row r="381" spans="1:4" x14ac:dyDescent="0.25">
      <c r="A381" t="s">
        <v>380</v>
      </c>
      <c r="B381" t="str">
        <f t="shared" si="15"/>
        <v>15:32:05.270</v>
      </c>
      <c r="C381">
        <f t="shared" si="16"/>
        <v>0.64728321759259255</v>
      </c>
      <c r="D381">
        <f t="shared" si="17"/>
        <v>19.999999995334861</v>
      </c>
    </row>
    <row r="382" spans="1:4" x14ac:dyDescent="0.25">
      <c r="A382" t="s">
        <v>381</v>
      </c>
      <c r="B382" t="str">
        <f t="shared" si="15"/>
        <v>15:32:05.291</v>
      </c>
      <c r="C382">
        <f t="shared" si="16"/>
        <v>0.64728346064814812</v>
      </c>
      <c r="D382">
        <f t="shared" si="17"/>
        <v>21.000000001336616</v>
      </c>
    </row>
    <row r="383" spans="1:4" x14ac:dyDescent="0.25">
      <c r="A383" t="s">
        <v>382</v>
      </c>
      <c r="B383" t="str">
        <f t="shared" si="15"/>
        <v>15:32:05.310</v>
      </c>
      <c r="C383">
        <f t="shared" si="16"/>
        <v>0.64728368055555552</v>
      </c>
      <c r="D383">
        <f t="shared" si="17"/>
        <v>18.999999998925432</v>
      </c>
    </row>
    <row r="384" spans="1:4" x14ac:dyDescent="0.25">
      <c r="A384" t="s">
        <v>383</v>
      </c>
      <c r="B384" t="str">
        <f t="shared" si="15"/>
        <v>15:32:05.330</v>
      </c>
      <c r="C384">
        <f t="shared" si="16"/>
        <v>0.64728391203703706</v>
      </c>
      <c r="D384">
        <f t="shared" si="17"/>
        <v>20.000000004927188</v>
      </c>
    </row>
    <row r="385" spans="1:4" x14ac:dyDescent="0.25">
      <c r="A385" t="s">
        <v>384</v>
      </c>
      <c r="B385" t="str">
        <f t="shared" si="15"/>
        <v>15:32:05.351</v>
      </c>
      <c r="C385">
        <f t="shared" si="16"/>
        <v>0.64728415509259252</v>
      </c>
      <c r="D385">
        <f t="shared" si="17"/>
        <v>20.999999991744289</v>
      </c>
    </row>
    <row r="386" spans="1:4" x14ac:dyDescent="0.25">
      <c r="A386" t="s">
        <v>385</v>
      </c>
      <c r="B386" t="str">
        <f t="shared" ref="B386:B449" si="18">MID(A386,FIND(",",A386)+1,LEN(A386)-FIND(",",A386)-1)</f>
        <v>15:32:05.370</v>
      </c>
      <c r="C386">
        <f t="shared" ref="C386:C449" si="19">TIMEVALUE(LEFT(B386,8))+RIGHT(B386,3)/1000/86400</f>
        <v>0.64728437499999991</v>
      </c>
      <c r="D386">
        <f t="shared" si="17"/>
        <v>18.999999998925432</v>
      </c>
    </row>
    <row r="387" spans="1:4" x14ac:dyDescent="0.25">
      <c r="A387" t="s">
        <v>386</v>
      </c>
      <c r="B387" t="str">
        <f t="shared" si="18"/>
        <v>15:32:05.391</v>
      </c>
      <c r="C387">
        <f t="shared" si="19"/>
        <v>0.64728461805555548</v>
      </c>
      <c r="D387">
        <f t="shared" ref="D387:D450" si="20">(C387-C386)*86400000</f>
        <v>21.000000001336616</v>
      </c>
    </row>
    <row r="388" spans="1:4" x14ac:dyDescent="0.25">
      <c r="A388" t="s">
        <v>387</v>
      </c>
      <c r="B388" t="str">
        <f t="shared" si="18"/>
        <v>15:32:05.410</v>
      </c>
      <c r="C388">
        <f t="shared" si="19"/>
        <v>0.64728483796296288</v>
      </c>
      <c r="D388">
        <f t="shared" si="20"/>
        <v>18.999999998925432</v>
      </c>
    </row>
    <row r="389" spans="1:4" x14ac:dyDescent="0.25">
      <c r="A389" t="s">
        <v>388</v>
      </c>
      <c r="B389" t="str">
        <f t="shared" si="18"/>
        <v>15:32:05.431</v>
      </c>
      <c r="C389">
        <f t="shared" si="19"/>
        <v>0.64728508101851845</v>
      </c>
      <c r="D389">
        <f t="shared" si="20"/>
        <v>21.000000001336616</v>
      </c>
    </row>
    <row r="390" spans="1:4" x14ac:dyDescent="0.25">
      <c r="A390" t="s">
        <v>389</v>
      </c>
      <c r="B390" t="str">
        <f t="shared" si="18"/>
        <v>15:32:05.451</v>
      </c>
      <c r="C390">
        <f t="shared" si="19"/>
        <v>0.64728531249999999</v>
      </c>
      <c r="D390">
        <f t="shared" si="20"/>
        <v>20.000000004927188</v>
      </c>
    </row>
    <row r="391" spans="1:4" x14ac:dyDescent="0.25">
      <c r="A391" t="s">
        <v>390</v>
      </c>
      <c r="B391" t="str">
        <f t="shared" si="18"/>
        <v>15:32:05.470</v>
      </c>
      <c r="C391">
        <f t="shared" si="19"/>
        <v>0.64728553240740738</v>
      </c>
      <c r="D391">
        <f t="shared" si="20"/>
        <v>18.999999998925432</v>
      </c>
    </row>
    <row r="392" spans="1:4" x14ac:dyDescent="0.25">
      <c r="A392" t="s">
        <v>391</v>
      </c>
      <c r="B392" t="str">
        <f t="shared" si="18"/>
        <v>15:32:05.491</v>
      </c>
      <c r="C392">
        <f t="shared" si="19"/>
        <v>0.64728577546296295</v>
      </c>
      <c r="D392">
        <f t="shared" si="20"/>
        <v>21.000000001336616</v>
      </c>
    </row>
    <row r="393" spans="1:4" x14ac:dyDescent="0.25">
      <c r="A393" t="s">
        <v>392</v>
      </c>
      <c r="B393" t="str">
        <f t="shared" si="18"/>
        <v>15:32:05.510</v>
      </c>
      <c r="C393">
        <f t="shared" si="19"/>
        <v>0.64728599537037035</v>
      </c>
      <c r="D393">
        <f t="shared" si="20"/>
        <v>18.999999998925432</v>
      </c>
    </row>
    <row r="394" spans="1:4" x14ac:dyDescent="0.25">
      <c r="A394" t="s">
        <v>393</v>
      </c>
      <c r="B394" t="str">
        <f t="shared" si="18"/>
        <v>15:32:05.532</v>
      </c>
      <c r="C394">
        <f t="shared" si="19"/>
        <v>0.64728624999999995</v>
      </c>
      <c r="D394">
        <f t="shared" si="20"/>
        <v>21.999999997746045</v>
      </c>
    </row>
    <row r="395" spans="1:4" x14ac:dyDescent="0.25">
      <c r="A395" t="s">
        <v>394</v>
      </c>
      <c r="B395" t="str">
        <f t="shared" si="18"/>
        <v>15:32:05.552</v>
      </c>
      <c r="C395">
        <f t="shared" si="19"/>
        <v>0.64728648148148149</v>
      </c>
      <c r="D395">
        <f t="shared" si="20"/>
        <v>20.000000004927188</v>
      </c>
    </row>
    <row r="396" spans="1:4" x14ac:dyDescent="0.25">
      <c r="A396" t="s">
        <v>395</v>
      </c>
      <c r="B396" t="str">
        <f t="shared" si="18"/>
        <v>15:32:05.570</v>
      </c>
      <c r="C396">
        <f t="shared" si="19"/>
        <v>0.64728668981481474</v>
      </c>
      <c r="D396">
        <f t="shared" si="20"/>
        <v>17.999999992923676</v>
      </c>
    </row>
    <row r="397" spans="1:4" x14ac:dyDescent="0.25">
      <c r="A397" t="s">
        <v>396</v>
      </c>
      <c r="B397" t="str">
        <f t="shared" si="18"/>
        <v>15:32:05.593</v>
      </c>
      <c r="C397">
        <f t="shared" si="19"/>
        <v>0.64728695601851849</v>
      </c>
      <c r="D397">
        <f t="shared" si="20"/>
        <v>23.0000000037478</v>
      </c>
    </row>
    <row r="398" spans="1:4" x14ac:dyDescent="0.25">
      <c r="A398" t="s">
        <v>397</v>
      </c>
      <c r="B398" t="str">
        <f t="shared" si="18"/>
        <v>15:32:05.610</v>
      </c>
      <c r="C398">
        <f t="shared" si="19"/>
        <v>0.64728715277777771</v>
      </c>
      <c r="D398">
        <f t="shared" si="20"/>
        <v>16.999999996514248</v>
      </c>
    </row>
    <row r="399" spans="1:4" x14ac:dyDescent="0.25">
      <c r="A399" t="s">
        <v>398</v>
      </c>
      <c r="B399" t="str">
        <f t="shared" si="18"/>
        <v>15:32:05.631</v>
      </c>
      <c r="C399">
        <f t="shared" si="19"/>
        <v>0.64728739583333328</v>
      </c>
      <c r="D399">
        <f t="shared" si="20"/>
        <v>21.000000001336616</v>
      </c>
    </row>
    <row r="400" spans="1:4" x14ac:dyDescent="0.25">
      <c r="A400" t="s">
        <v>399</v>
      </c>
      <c r="B400" t="str">
        <f t="shared" si="18"/>
        <v>15:32:05.650</v>
      </c>
      <c r="C400">
        <f t="shared" si="19"/>
        <v>0.64728761574074067</v>
      </c>
      <c r="D400">
        <f t="shared" si="20"/>
        <v>18.999999998925432</v>
      </c>
    </row>
    <row r="401" spans="1:4" x14ac:dyDescent="0.25">
      <c r="A401" t="s">
        <v>400</v>
      </c>
      <c r="B401" t="str">
        <f t="shared" si="18"/>
        <v>15:32:05.671</v>
      </c>
      <c r="C401">
        <f t="shared" si="19"/>
        <v>0.64728785879629624</v>
      </c>
      <c r="D401">
        <f t="shared" si="20"/>
        <v>21.000000001336616</v>
      </c>
    </row>
    <row r="402" spans="1:4" x14ac:dyDescent="0.25">
      <c r="A402" t="s">
        <v>401</v>
      </c>
      <c r="B402" t="str">
        <f t="shared" si="18"/>
        <v>15:32:05.691</v>
      </c>
      <c r="C402">
        <f t="shared" si="19"/>
        <v>0.64728809027777778</v>
      </c>
      <c r="D402">
        <f t="shared" si="20"/>
        <v>20.000000004927188</v>
      </c>
    </row>
    <row r="403" spans="1:4" x14ac:dyDescent="0.25">
      <c r="A403" t="s">
        <v>402</v>
      </c>
      <c r="B403" t="str">
        <f t="shared" si="18"/>
        <v>15:32:05.711</v>
      </c>
      <c r="C403">
        <f t="shared" si="19"/>
        <v>0.64728832175925921</v>
      </c>
      <c r="D403">
        <f t="shared" si="20"/>
        <v>19.999999995334861</v>
      </c>
    </row>
    <row r="404" spans="1:4" x14ac:dyDescent="0.25">
      <c r="A404" t="s">
        <v>403</v>
      </c>
      <c r="B404" t="str">
        <f t="shared" si="18"/>
        <v>15:32:05.731</v>
      </c>
      <c r="C404">
        <f t="shared" si="19"/>
        <v>0.64728855324074075</v>
      </c>
      <c r="D404">
        <f t="shared" si="20"/>
        <v>20.000000004927188</v>
      </c>
    </row>
    <row r="405" spans="1:4" x14ac:dyDescent="0.25">
      <c r="A405" t="s">
        <v>404</v>
      </c>
      <c r="B405" t="str">
        <f t="shared" si="18"/>
        <v>15:32:05.751</v>
      </c>
      <c r="C405">
        <f t="shared" si="19"/>
        <v>0.64728878472222218</v>
      </c>
      <c r="D405">
        <f t="shared" si="20"/>
        <v>19.999999995334861</v>
      </c>
    </row>
    <row r="406" spans="1:4" x14ac:dyDescent="0.25">
      <c r="A406" t="s">
        <v>405</v>
      </c>
      <c r="B406" t="str">
        <f t="shared" si="18"/>
        <v>15:32:05.771</v>
      </c>
      <c r="C406">
        <f t="shared" si="19"/>
        <v>0.64728901620370372</v>
      </c>
      <c r="D406">
        <f t="shared" si="20"/>
        <v>20.000000004927188</v>
      </c>
    </row>
    <row r="407" spans="1:4" x14ac:dyDescent="0.25">
      <c r="A407" t="s">
        <v>406</v>
      </c>
      <c r="B407" t="str">
        <f t="shared" si="18"/>
        <v>15:32:05.791</v>
      </c>
      <c r="C407">
        <f t="shared" si="19"/>
        <v>0.64728924768518514</v>
      </c>
      <c r="D407">
        <f t="shared" si="20"/>
        <v>19.999999995334861</v>
      </c>
    </row>
    <row r="408" spans="1:4" x14ac:dyDescent="0.25">
      <c r="A408" t="s">
        <v>407</v>
      </c>
      <c r="B408" t="str">
        <f t="shared" si="18"/>
        <v>15:32:05.812</v>
      </c>
      <c r="C408">
        <f t="shared" si="19"/>
        <v>0.64728949074074071</v>
      </c>
      <c r="D408">
        <f t="shared" si="20"/>
        <v>21.000000001336616</v>
      </c>
    </row>
    <row r="409" spans="1:4" x14ac:dyDescent="0.25">
      <c r="A409" t="s">
        <v>408</v>
      </c>
      <c r="B409" t="str">
        <f t="shared" si="18"/>
        <v>15:32:05.832</v>
      </c>
      <c r="C409">
        <f t="shared" si="19"/>
        <v>0.64728972222222214</v>
      </c>
      <c r="D409">
        <f t="shared" si="20"/>
        <v>19.999999995334861</v>
      </c>
    </row>
    <row r="410" spans="1:4" x14ac:dyDescent="0.25">
      <c r="A410" t="s">
        <v>409</v>
      </c>
      <c r="B410" t="str">
        <f t="shared" si="18"/>
        <v>15:32:05.851</v>
      </c>
      <c r="C410">
        <f t="shared" si="19"/>
        <v>0.64728994212962965</v>
      </c>
      <c r="D410">
        <f t="shared" si="20"/>
        <v>19.000000008517759</v>
      </c>
    </row>
    <row r="411" spans="1:4" x14ac:dyDescent="0.25">
      <c r="A411" t="s">
        <v>410</v>
      </c>
      <c r="B411" t="str">
        <f t="shared" si="18"/>
        <v>15:32:05.871</v>
      </c>
      <c r="C411">
        <f t="shared" si="19"/>
        <v>0.64729017361111107</v>
      </c>
      <c r="D411">
        <f t="shared" si="20"/>
        <v>19.999999995334861</v>
      </c>
    </row>
    <row r="412" spans="1:4" x14ac:dyDescent="0.25">
      <c r="A412" t="s">
        <v>411</v>
      </c>
      <c r="B412" t="str">
        <f t="shared" si="18"/>
        <v>15:32:05.894</v>
      </c>
      <c r="C412">
        <f t="shared" si="19"/>
        <v>0.64729043981481482</v>
      </c>
      <c r="D412">
        <f t="shared" si="20"/>
        <v>23.0000000037478</v>
      </c>
    </row>
    <row r="413" spans="1:4" x14ac:dyDescent="0.25">
      <c r="A413" t="s">
        <v>412</v>
      </c>
      <c r="B413" t="str">
        <f t="shared" si="18"/>
        <v>15:32:05.911</v>
      </c>
      <c r="C413">
        <f t="shared" si="19"/>
        <v>0.64729063657407404</v>
      </c>
      <c r="D413">
        <f t="shared" si="20"/>
        <v>16.999999996514248</v>
      </c>
    </row>
    <row r="414" spans="1:4" x14ac:dyDescent="0.25">
      <c r="A414" t="s">
        <v>413</v>
      </c>
      <c r="B414" t="str">
        <f t="shared" si="18"/>
        <v>15:32:05.931</v>
      </c>
      <c r="C414">
        <f t="shared" si="19"/>
        <v>0.64729086805555547</v>
      </c>
      <c r="D414">
        <f t="shared" si="20"/>
        <v>19.999999995334861</v>
      </c>
    </row>
    <row r="415" spans="1:4" x14ac:dyDescent="0.25">
      <c r="A415" t="s">
        <v>414</v>
      </c>
      <c r="B415" t="str">
        <f t="shared" si="18"/>
        <v>15:32:05.951</v>
      </c>
      <c r="C415">
        <f t="shared" si="19"/>
        <v>0.64729109953703701</v>
      </c>
      <c r="D415">
        <f t="shared" si="20"/>
        <v>20.000000004927188</v>
      </c>
    </row>
    <row r="416" spans="1:4" x14ac:dyDescent="0.25">
      <c r="A416" t="s">
        <v>415</v>
      </c>
      <c r="B416" t="str">
        <f t="shared" si="18"/>
        <v>15:32:05.972</v>
      </c>
      <c r="C416">
        <f t="shared" si="19"/>
        <v>0.64729134259259258</v>
      </c>
      <c r="D416">
        <f t="shared" si="20"/>
        <v>21.000000001336616</v>
      </c>
    </row>
    <row r="417" spans="1:4" x14ac:dyDescent="0.25">
      <c r="A417" t="s">
        <v>416</v>
      </c>
      <c r="B417" t="str">
        <f t="shared" si="18"/>
        <v>15:32:05.992</v>
      </c>
      <c r="C417">
        <f t="shared" si="19"/>
        <v>0.64729157407407401</v>
      </c>
      <c r="D417">
        <f t="shared" si="20"/>
        <v>19.999999995334861</v>
      </c>
    </row>
    <row r="418" spans="1:4" x14ac:dyDescent="0.25">
      <c r="A418" t="s">
        <v>417</v>
      </c>
      <c r="B418" t="str">
        <f t="shared" si="18"/>
        <v>15:32:06.011</v>
      </c>
      <c r="C418">
        <f t="shared" si="19"/>
        <v>0.64729179398148151</v>
      </c>
      <c r="D418">
        <f t="shared" si="20"/>
        <v>19.000000008517759</v>
      </c>
    </row>
    <row r="419" spans="1:4" x14ac:dyDescent="0.25">
      <c r="A419" t="s">
        <v>418</v>
      </c>
      <c r="B419" t="str">
        <f t="shared" si="18"/>
        <v>15:32:06.031</v>
      </c>
      <c r="C419">
        <f t="shared" si="19"/>
        <v>0.64729202546296305</v>
      </c>
      <c r="D419">
        <f t="shared" si="20"/>
        <v>20.000000004927188</v>
      </c>
    </row>
    <row r="420" spans="1:4" x14ac:dyDescent="0.25">
      <c r="A420" t="s">
        <v>419</v>
      </c>
      <c r="B420" t="str">
        <f t="shared" si="18"/>
        <v>15:32:06.053</v>
      </c>
      <c r="C420">
        <f t="shared" si="19"/>
        <v>0.64729228009259265</v>
      </c>
      <c r="D420">
        <f t="shared" si="20"/>
        <v>21.999999997746045</v>
      </c>
    </row>
    <row r="421" spans="1:4" x14ac:dyDescent="0.25">
      <c r="A421" t="s">
        <v>420</v>
      </c>
      <c r="B421" t="str">
        <f t="shared" si="18"/>
        <v>15:32:06.072</v>
      </c>
      <c r="C421">
        <f t="shared" si="19"/>
        <v>0.64729250000000005</v>
      </c>
      <c r="D421">
        <f t="shared" si="20"/>
        <v>18.999999998925432</v>
      </c>
    </row>
    <row r="422" spans="1:4" x14ac:dyDescent="0.25">
      <c r="A422" t="s">
        <v>421</v>
      </c>
      <c r="B422" t="str">
        <f t="shared" si="18"/>
        <v>15:32:06.092</v>
      </c>
      <c r="C422">
        <f t="shared" si="19"/>
        <v>0.64729273148148148</v>
      </c>
      <c r="D422">
        <f t="shared" si="20"/>
        <v>19.999999995334861</v>
      </c>
    </row>
    <row r="423" spans="1:4" x14ac:dyDescent="0.25">
      <c r="A423" t="s">
        <v>422</v>
      </c>
      <c r="B423" t="str">
        <f t="shared" si="18"/>
        <v>15:32:06.115</v>
      </c>
      <c r="C423">
        <f t="shared" si="19"/>
        <v>0.64729299768518522</v>
      </c>
      <c r="D423">
        <f t="shared" si="20"/>
        <v>23.0000000037478</v>
      </c>
    </row>
    <row r="424" spans="1:4" x14ac:dyDescent="0.25">
      <c r="A424" t="s">
        <v>423</v>
      </c>
      <c r="B424" t="str">
        <f t="shared" si="18"/>
        <v>15:32:06.131</v>
      </c>
      <c r="C424">
        <f t="shared" si="19"/>
        <v>0.64729318287037041</v>
      </c>
      <c r="D424">
        <f t="shared" si="20"/>
        <v>16.000000000104819</v>
      </c>
    </row>
    <row r="425" spans="1:4" x14ac:dyDescent="0.25">
      <c r="A425" t="s">
        <v>424</v>
      </c>
      <c r="B425" t="str">
        <f t="shared" si="18"/>
        <v>15:32:06.151</v>
      </c>
      <c r="C425">
        <f t="shared" si="19"/>
        <v>0.64729341435185195</v>
      </c>
      <c r="D425">
        <f t="shared" si="20"/>
        <v>20.000000004927188</v>
      </c>
    </row>
    <row r="426" spans="1:4" x14ac:dyDescent="0.25">
      <c r="A426" t="s">
        <v>425</v>
      </c>
      <c r="B426" t="str">
        <f t="shared" si="18"/>
        <v>15:32:06.171</v>
      </c>
      <c r="C426">
        <f t="shared" si="19"/>
        <v>0.64729364583333338</v>
      </c>
      <c r="D426">
        <f t="shared" si="20"/>
        <v>19.999999995334861</v>
      </c>
    </row>
    <row r="427" spans="1:4" x14ac:dyDescent="0.25">
      <c r="A427" t="s">
        <v>426</v>
      </c>
      <c r="B427" t="str">
        <f t="shared" si="18"/>
        <v>15:32:06.192</v>
      </c>
      <c r="C427">
        <f t="shared" si="19"/>
        <v>0.64729388888888895</v>
      </c>
      <c r="D427">
        <f t="shared" si="20"/>
        <v>21.000000001336616</v>
      </c>
    </row>
    <row r="428" spans="1:4" x14ac:dyDescent="0.25">
      <c r="A428" t="s">
        <v>427</v>
      </c>
      <c r="B428" t="str">
        <f t="shared" si="18"/>
        <v>15:32:06.212</v>
      </c>
      <c r="C428">
        <f t="shared" si="19"/>
        <v>0.64729412037037037</v>
      </c>
      <c r="D428">
        <f t="shared" si="20"/>
        <v>19.999999995334861</v>
      </c>
    </row>
    <row r="429" spans="1:4" x14ac:dyDescent="0.25">
      <c r="A429" t="s">
        <v>428</v>
      </c>
      <c r="B429" t="str">
        <f t="shared" si="18"/>
        <v>15:32:06.232</v>
      </c>
      <c r="C429">
        <f t="shared" si="19"/>
        <v>0.64729435185185191</v>
      </c>
      <c r="D429">
        <f t="shared" si="20"/>
        <v>20.000000004927188</v>
      </c>
    </row>
    <row r="430" spans="1:4" x14ac:dyDescent="0.25">
      <c r="A430" t="s">
        <v>429</v>
      </c>
      <c r="B430" t="str">
        <f t="shared" si="18"/>
        <v>15:32:06.252</v>
      </c>
      <c r="C430">
        <f t="shared" si="19"/>
        <v>0.64729458333333334</v>
      </c>
      <c r="D430">
        <f t="shared" si="20"/>
        <v>19.999999995334861</v>
      </c>
    </row>
    <row r="431" spans="1:4" x14ac:dyDescent="0.25">
      <c r="A431" t="s">
        <v>430</v>
      </c>
      <c r="B431" t="str">
        <f t="shared" si="18"/>
        <v>15:32:06.272</v>
      </c>
      <c r="C431">
        <f t="shared" si="19"/>
        <v>0.64729481481481488</v>
      </c>
      <c r="D431">
        <f t="shared" si="20"/>
        <v>20.000000004927188</v>
      </c>
    </row>
    <row r="432" spans="1:4" x14ac:dyDescent="0.25">
      <c r="A432" t="s">
        <v>431</v>
      </c>
      <c r="B432" t="str">
        <f t="shared" si="18"/>
        <v>15:32:06.292</v>
      </c>
      <c r="C432">
        <f t="shared" si="19"/>
        <v>0.64729504629629631</v>
      </c>
      <c r="D432">
        <f t="shared" si="20"/>
        <v>19.999999995334861</v>
      </c>
    </row>
    <row r="433" spans="1:4" x14ac:dyDescent="0.25">
      <c r="A433" t="s">
        <v>432</v>
      </c>
      <c r="B433" t="str">
        <f t="shared" si="18"/>
        <v>15:32:06.317</v>
      </c>
      <c r="C433">
        <f t="shared" si="19"/>
        <v>0.64729533564814823</v>
      </c>
      <c r="D433">
        <f t="shared" si="20"/>
        <v>25.000000006158984</v>
      </c>
    </row>
    <row r="434" spans="1:4" x14ac:dyDescent="0.25">
      <c r="A434" t="s">
        <v>433</v>
      </c>
      <c r="B434" t="str">
        <f t="shared" si="18"/>
        <v>15:32:06.337</v>
      </c>
      <c r="C434">
        <f t="shared" si="19"/>
        <v>0.64729556712962966</v>
      </c>
      <c r="D434">
        <f t="shared" si="20"/>
        <v>19.999999995334861</v>
      </c>
    </row>
    <row r="435" spans="1:4" x14ac:dyDescent="0.25">
      <c r="A435" t="s">
        <v>434</v>
      </c>
      <c r="B435" t="str">
        <f t="shared" si="18"/>
        <v>15:32:06.352</v>
      </c>
      <c r="C435">
        <f t="shared" si="19"/>
        <v>0.64729574074074081</v>
      </c>
      <c r="D435">
        <f t="shared" si="20"/>
        <v>15.000000003695391</v>
      </c>
    </row>
    <row r="436" spans="1:4" x14ac:dyDescent="0.25">
      <c r="A436" t="s">
        <v>435</v>
      </c>
      <c r="B436" t="str">
        <f t="shared" si="18"/>
        <v>15:32:06.372</v>
      </c>
      <c r="C436">
        <f t="shared" si="19"/>
        <v>0.64729597222222224</v>
      </c>
      <c r="D436">
        <f t="shared" si="20"/>
        <v>19.999999995334861</v>
      </c>
    </row>
    <row r="437" spans="1:4" x14ac:dyDescent="0.25">
      <c r="A437" t="s">
        <v>436</v>
      </c>
      <c r="B437" t="str">
        <f t="shared" si="18"/>
        <v>15:32:06.392</v>
      </c>
      <c r="C437">
        <f t="shared" si="19"/>
        <v>0.64729620370370378</v>
      </c>
      <c r="D437">
        <f t="shared" si="20"/>
        <v>20.000000004927188</v>
      </c>
    </row>
    <row r="438" spans="1:4" x14ac:dyDescent="0.25">
      <c r="A438" t="s">
        <v>437</v>
      </c>
      <c r="B438" t="str">
        <f t="shared" si="18"/>
        <v>15:32:06.412</v>
      </c>
      <c r="C438">
        <f t="shared" si="19"/>
        <v>0.6472964351851852</v>
      </c>
      <c r="D438">
        <f t="shared" si="20"/>
        <v>19.999999995334861</v>
      </c>
    </row>
    <row r="439" spans="1:4" x14ac:dyDescent="0.25">
      <c r="A439" t="s">
        <v>438</v>
      </c>
      <c r="B439" t="str">
        <f t="shared" si="18"/>
        <v>15:32:06.435</v>
      </c>
      <c r="C439">
        <f t="shared" si="19"/>
        <v>0.64729670138888895</v>
      </c>
      <c r="D439">
        <f t="shared" si="20"/>
        <v>23.0000000037478</v>
      </c>
    </row>
    <row r="440" spans="1:4" x14ac:dyDescent="0.25">
      <c r="A440" t="s">
        <v>439</v>
      </c>
      <c r="B440" t="str">
        <f t="shared" si="18"/>
        <v>15:32:06.452</v>
      </c>
      <c r="C440">
        <f t="shared" si="19"/>
        <v>0.64729689814814817</v>
      </c>
      <c r="D440">
        <f t="shared" si="20"/>
        <v>16.999999996514248</v>
      </c>
    </row>
    <row r="441" spans="1:4" x14ac:dyDescent="0.25">
      <c r="A441" t="s">
        <v>440</v>
      </c>
      <c r="B441" t="str">
        <f t="shared" si="18"/>
        <v>15:32:06.472</v>
      </c>
      <c r="C441">
        <f t="shared" si="19"/>
        <v>0.64729712962962971</v>
      </c>
      <c r="D441">
        <f t="shared" si="20"/>
        <v>20.000000004927188</v>
      </c>
    </row>
    <row r="442" spans="1:4" x14ac:dyDescent="0.25">
      <c r="A442" t="s">
        <v>441</v>
      </c>
      <c r="B442" t="str">
        <f t="shared" si="18"/>
        <v>15:32:06.492</v>
      </c>
      <c r="C442">
        <f t="shared" si="19"/>
        <v>0.64729736111111114</v>
      </c>
      <c r="D442">
        <f t="shared" si="20"/>
        <v>19.999999995334861</v>
      </c>
    </row>
    <row r="443" spans="1:4" x14ac:dyDescent="0.25">
      <c r="A443" t="s">
        <v>442</v>
      </c>
      <c r="B443" t="str">
        <f t="shared" si="18"/>
        <v>15:32:06.513</v>
      </c>
      <c r="C443">
        <f t="shared" si="19"/>
        <v>0.64729760416666671</v>
      </c>
      <c r="D443">
        <f t="shared" si="20"/>
        <v>21.000000001336616</v>
      </c>
    </row>
    <row r="444" spans="1:4" x14ac:dyDescent="0.25">
      <c r="A444" t="s">
        <v>443</v>
      </c>
      <c r="B444" t="str">
        <f t="shared" si="18"/>
        <v>15:32:06.532</v>
      </c>
      <c r="C444">
        <f t="shared" si="19"/>
        <v>0.6472978240740741</v>
      </c>
      <c r="D444">
        <f t="shared" si="20"/>
        <v>18.999999998925432</v>
      </c>
    </row>
    <row r="445" spans="1:4" x14ac:dyDescent="0.25">
      <c r="A445" t="s">
        <v>444</v>
      </c>
      <c r="B445" t="str">
        <f t="shared" si="18"/>
        <v>15:32:06.552</v>
      </c>
      <c r="C445">
        <f t="shared" si="19"/>
        <v>0.64729805555555564</v>
      </c>
      <c r="D445">
        <f t="shared" si="20"/>
        <v>20.000000004927188</v>
      </c>
    </row>
    <row r="446" spans="1:4" x14ac:dyDescent="0.25">
      <c r="A446" t="s">
        <v>445</v>
      </c>
      <c r="B446" t="str">
        <f t="shared" si="18"/>
        <v>15:32:06.582</v>
      </c>
      <c r="C446">
        <f t="shared" si="19"/>
        <v>0.64729840277777784</v>
      </c>
      <c r="D446">
        <f t="shared" si="20"/>
        <v>29.999999997798454</v>
      </c>
    </row>
    <row r="447" spans="1:4" x14ac:dyDescent="0.25">
      <c r="A447" t="s">
        <v>446</v>
      </c>
      <c r="B447" t="str">
        <f t="shared" si="18"/>
        <v>15:32:06.593</v>
      </c>
      <c r="C447">
        <f t="shared" si="19"/>
        <v>0.64729853009259264</v>
      </c>
      <c r="D447">
        <f t="shared" si="20"/>
        <v>10.999999998873022</v>
      </c>
    </row>
    <row r="448" spans="1:4" x14ac:dyDescent="0.25">
      <c r="A448" t="s">
        <v>447</v>
      </c>
      <c r="B448" t="str">
        <f t="shared" si="18"/>
        <v>15:32:06.612</v>
      </c>
      <c r="C448">
        <f t="shared" si="19"/>
        <v>0.64729875000000003</v>
      </c>
      <c r="D448">
        <f t="shared" si="20"/>
        <v>18.999999998925432</v>
      </c>
    </row>
    <row r="449" spans="1:4" x14ac:dyDescent="0.25">
      <c r="A449" t="s">
        <v>448</v>
      </c>
      <c r="B449" t="str">
        <f t="shared" si="18"/>
        <v>15:32:06.632</v>
      </c>
      <c r="C449">
        <f t="shared" si="19"/>
        <v>0.64729898148148157</v>
      </c>
      <c r="D449">
        <f t="shared" si="20"/>
        <v>20.000000004927188</v>
      </c>
    </row>
    <row r="450" spans="1:4" x14ac:dyDescent="0.25">
      <c r="A450" t="s">
        <v>449</v>
      </c>
      <c r="B450" t="str">
        <f t="shared" ref="B450:B513" si="21">MID(A450,FIND(",",A450)+1,LEN(A450)-FIND(",",A450)-1)</f>
        <v>15:32:06.652</v>
      </c>
      <c r="C450">
        <f t="shared" ref="C450:C513" si="22">TIMEVALUE(LEFT(B450,8))+RIGHT(B450,3)/1000/86400</f>
        <v>0.647299212962963</v>
      </c>
      <c r="D450">
        <f t="shared" si="20"/>
        <v>19.999999995334861</v>
      </c>
    </row>
    <row r="451" spans="1:4" x14ac:dyDescent="0.25">
      <c r="A451" t="s">
        <v>450</v>
      </c>
      <c r="B451" t="str">
        <f t="shared" si="21"/>
        <v>15:32:06.672</v>
      </c>
      <c r="C451">
        <f t="shared" si="22"/>
        <v>0.64729944444444454</v>
      </c>
      <c r="D451">
        <f t="shared" ref="D451:D514" si="23">(C451-C450)*86400000</f>
        <v>20.000000004927188</v>
      </c>
    </row>
    <row r="452" spans="1:4" x14ac:dyDescent="0.25">
      <c r="A452" t="s">
        <v>451</v>
      </c>
      <c r="B452" t="str">
        <f t="shared" si="21"/>
        <v>15:32:06.694</v>
      </c>
      <c r="C452">
        <f t="shared" si="22"/>
        <v>0.64729969907407414</v>
      </c>
      <c r="D452">
        <f t="shared" si="23"/>
        <v>21.999999997746045</v>
      </c>
    </row>
    <row r="453" spans="1:4" x14ac:dyDescent="0.25">
      <c r="A453" t="s">
        <v>452</v>
      </c>
      <c r="B453" t="str">
        <f t="shared" si="21"/>
        <v>15:32:06.712</v>
      </c>
      <c r="C453">
        <f t="shared" si="22"/>
        <v>0.6472999074074075</v>
      </c>
      <c r="D453">
        <f t="shared" si="23"/>
        <v>18.000000002516003</v>
      </c>
    </row>
    <row r="454" spans="1:4" x14ac:dyDescent="0.25">
      <c r="A454" t="s">
        <v>453</v>
      </c>
      <c r="B454" t="str">
        <f t="shared" si="21"/>
        <v>15:32:06.733</v>
      </c>
      <c r="C454">
        <f t="shared" si="22"/>
        <v>0.64730015046296296</v>
      </c>
      <c r="D454">
        <f t="shared" si="23"/>
        <v>20.999999991744289</v>
      </c>
    </row>
    <row r="455" spans="1:4" x14ac:dyDescent="0.25">
      <c r="A455" t="s">
        <v>454</v>
      </c>
      <c r="B455" t="str">
        <f t="shared" si="21"/>
        <v>15:32:06.753</v>
      </c>
      <c r="C455">
        <f t="shared" si="22"/>
        <v>0.6473003819444445</v>
      </c>
      <c r="D455">
        <f t="shared" si="23"/>
        <v>20.000000004927188</v>
      </c>
    </row>
    <row r="456" spans="1:4" x14ac:dyDescent="0.25">
      <c r="A456" t="s">
        <v>455</v>
      </c>
      <c r="B456" t="str">
        <f t="shared" si="21"/>
        <v>15:32:06.773</v>
      </c>
      <c r="C456">
        <f t="shared" si="22"/>
        <v>0.64730061342592593</v>
      </c>
      <c r="D456">
        <f t="shared" si="23"/>
        <v>19.999999995334861</v>
      </c>
    </row>
    <row r="457" spans="1:4" x14ac:dyDescent="0.25">
      <c r="A457" t="s">
        <v>456</v>
      </c>
      <c r="B457" t="str">
        <f t="shared" si="21"/>
        <v>15:32:06.794</v>
      </c>
      <c r="C457">
        <f t="shared" si="22"/>
        <v>0.6473008564814815</v>
      </c>
      <c r="D457">
        <f t="shared" si="23"/>
        <v>21.000000001336616</v>
      </c>
    </row>
    <row r="458" spans="1:4" x14ac:dyDescent="0.25">
      <c r="A458" t="s">
        <v>457</v>
      </c>
      <c r="B458" t="str">
        <f t="shared" si="21"/>
        <v>15:32:06.812</v>
      </c>
      <c r="C458">
        <f t="shared" si="22"/>
        <v>0.64730106481481486</v>
      </c>
      <c r="D458">
        <f t="shared" si="23"/>
        <v>18.000000002516003</v>
      </c>
    </row>
    <row r="459" spans="1:4" x14ac:dyDescent="0.25">
      <c r="A459" t="s">
        <v>458</v>
      </c>
      <c r="B459" t="str">
        <f t="shared" si="21"/>
        <v>15:32:06.833</v>
      </c>
      <c r="C459">
        <f t="shared" si="22"/>
        <v>0.64730130787037043</v>
      </c>
      <c r="D459">
        <f t="shared" si="23"/>
        <v>21.000000001336616</v>
      </c>
    </row>
    <row r="460" spans="1:4" x14ac:dyDescent="0.25">
      <c r="A460" t="s">
        <v>459</v>
      </c>
      <c r="B460" t="str">
        <f t="shared" si="21"/>
        <v>15:32:06.852</v>
      </c>
      <c r="C460">
        <f t="shared" si="22"/>
        <v>0.64730152777777783</v>
      </c>
      <c r="D460">
        <f t="shared" si="23"/>
        <v>18.999999998925432</v>
      </c>
    </row>
    <row r="461" spans="1:4" x14ac:dyDescent="0.25">
      <c r="A461" t="s">
        <v>460</v>
      </c>
      <c r="B461" t="str">
        <f t="shared" si="21"/>
        <v>15:32:06.872</v>
      </c>
      <c r="C461">
        <f t="shared" si="22"/>
        <v>0.64730175925925926</v>
      </c>
      <c r="D461">
        <f t="shared" si="23"/>
        <v>19.999999995334861</v>
      </c>
    </row>
    <row r="462" spans="1:4" x14ac:dyDescent="0.25">
      <c r="A462" t="s">
        <v>461</v>
      </c>
      <c r="B462" t="str">
        <f t="shared" si="21"/>
        <v>15:32:06.893</v>
      </c>
      <c r="C462">
        <f t="shared" si="22"/>
        <v>0.64730200231481483</v>
      </c>
      <c r="D462">
        <f t="shared" si="23"/>
        <v>21.000000001336616</v>
      </c>
    </row>
    <row r="463" spans="1:4" x14ac:dyDescent="0.25">
      <c r="A463" t="s">
        <v>462</v>
      </c>
      <c r="B463" t="str">
        <f t="shared" si="21"/>
        <v>15:32:06.913</v>
      </c>
      <c r="C463">
        <f t="shared" si="22"/>
        <v>0.64730223379629637</v>
      </c>
      <c r="D463">
        <f t="shared" si="23"/>
        <v>20.000000004927188</v>
      </c>
    </row>
    <row r="464" spans="1:4" x14ac:dyDescent="0.25">
      <c r="A464" t="s">
        <v>463</v>
      </c>
      <c r="B464" t="str">
        <f t="shared" si="21"/>
        <v>15:32:06.933</v>
      </c>
      <c r="C464">
        <f t="shared" si="22"/>
        <v>0.64730246527777779</v>
      </c>
      <c r="D464">
        <f t="shared" si="23"/>
        <v>19.999999995334861</v>
      </c>
    </row>
    <row r="465" spans="1:4" x14ac:dyDescent="0.25">
      <c r="A465" t="s">
        <v>464</v>
      </c>
      <c r="B465" t="str">
        <f t="shared" si="21"/>
        <v>15:32:06.953</v>
      </c>
      <c r="C465">
        <f t="shared" si="22"/>
        <v>0.64730269675925933</v>
      </c>
      <c r="D465">
        <f t="shared" si="23"/>
        <v>20.000000004927188</v>
      </c>
    </row>
    <row r="466" spans="1:4" x14ac:dyDescent="0.25">
      <c r="A466" t="s">
        <v>465</v>
      </c>
      <c r="B466" t="str">
        <f t="shared" si="21"/>
        <v>15:32:06.974</v>
      </c>
      <c r="C466">
        <f t="shared" si="22"/>
        <v>0.6473029398148149</v>
      </c>
      <c r="D466">
        <f t="shared" si="23"/>
        <v>21.000000001336616</v>
      </c>
    </row>
    <row r="467" spans="1:4" x14ac:dyDescent="0.25">
      <c r="A467" t="s">
        <v>466</v>
      </c>
      <c r="B467" t="str">
        <f t="shared" si="21"/>
        <v>15:32:06.993</v>
      </c>
      <c r="C467">
        <f t="shared" si="22"/>
        <v>0.6473031597222223</v>
      </c>
      <c r="D467">
        <f t="shared" si="23"/>
        <v>18.999999998925432</v>
      </c>
    </row>
    <row r="468" spans="1:4" x14ac:dyDescent="0.25">
      <c r="A468" t="s">
        <v>467</v>
      </c>
      <c r="B468" t="str">
        <f t="shared" si="21"/>
        <v>15:32:07.013</v>
      </c>
      <c r="C468">
        <f t="shared" si="22"/>
        <v>0.64730339120370373</v>
      </c>
      <c r="D468">
        <f t="shared" si="23"/>
        <v>19.999999995334861</v>
      </c>
    </row>
    <row r="469" spans="1:4" x14ac:dyDescent="0.25">
      <c r="A469" t="s">
        <v>468</v>
      </c>
      <c r="B469" t="str">
        <f t="shared" si="21"/>
        <v>15:32:07.033</v>
      </c>
      <c r="C469">
        <f t="shared" si="22"/>
        <v>0.64730362268518515</v>
      </c>
      <c r="D469">
        <f t="shared" si="23"/>
        <v>19.999999995334861</v>
      </c>
    </row>
    <row r="470" spans="1:4" x14ac:dyDescent="0.25">
      <c r="A470" t="s">
        <v>469</v>
      </c>
      <c r="B470" t="str">
        <f t="shared" si="21"/>
        <v>15:32:07.053</v>
      </c>
      <c r="C470">
        <f t="shared" si="22"/>
        <v>0.64730385416666669</v>
      </c>
      <c r="D470">
        <f t="shared" si="23"/>
        <v>20.000000004927188</v>
      </c>
    </row>
    <row r="471" spans="1:4" x14ac:dyDescent="0.25">
      <c r="A471" t="s">
        <v>470</v>
      </c>
      <c r="B471" t="str">
        <f t="shared" si="21"/>
        <v>15:32:07.075</v>
      </c>
      <c r="C471">
        <f t="shared" si="22"/>
        <v>0.6473041087962963</v>
      </c>
      <c r="D471">
        <f t="shared" si="23"/>
        <v>21.999999997746045</v>
      </c>
    </row>
    <row r="472" spans="1:4" x14ac:dyDescent="0.25">
      <c r="A472" t="s">
        <v>471</v>
      </c>
      <c r="B472" t="str">
        <f t="shared" si="21"/>
        <v>15:32:07.093</v>
      </c>
      <c r="C472">
        <f t="shared" si="22"/>
        <v>0.64730431712962966</v>
      </c>
      <c r="D472">
        <f t="shared" si="23"/>
        <v>18.000000002516003</v>
      </c>
    </row>
    <row r="473" spans="1:4" x14ac:dyDescent="0.25">
      <c r="A473" t="s">
        <v>472</v>
      </c>
      <c r="B473" t="str">
        <f t="shared" si="21"/>
        <v>15:32:07.115</v>
      </c>
      <c r="C473">
        <f t="shared" si="22"/>
        <v>0.64730457175925926</v>
      </c>
      <c r="D473">
        <f t="shared" si="23"/>
        <v>21.999999997746045</v>
      </c>
    </row>
    <row r="474" spans="1:4" x14ac:dyDescent="0.25">
      <c r="A474" t="s">
        <v>473</v>
      </c>
      <c r="B474" t="str">
        <f t="shared" si="21"/>
        <v>15:32:07.133</v>
      </c>
      <c r="C474">
        <f t="shared" si="22"/>
        <v>0.64730478009259262</v>
      </c>
      <c r="D474">
        <f t="shared" si="23"/>
        <v>18.000000002516003</v>
      </c>
    </row>
    <row r="475" spans="1:4" x14ac:dyDescent="0.25">
      <c r="A475" t="s">
        <v>474</v>
      </c>
      <c r="B475" t="str">
        <f t="shared" si="21"/>
        <v>15:32:07.153</v>
      </c>
      <c r="C475">
        <f t="shared" si="22"/>
        <v>0.64730501157407405</v>
      </c>
      <c r="D475">
        <f t="shared" si="23"/>
        <v>19.999999995334861</v>
      </c>
    </row>
    <row r="476" spans="1:4" x14ac:dyDescent="0.25">
      <c r="A476" t="s">
        <v>475</v>
      </c>
      <c r="B476" t="str">
        <f t="shared" si="21"/>
        <v>15:32:07.175</v>
      </c>
      <c r="C476">
        <f t="shared" si="22"/>
        <v>0.64730526620370377</v>
      </c>
      <c r="D476">
        <f t="shared" si="23"/>
        <v>22.000000007338372</v>
      </c>
    </row>
    <row r="477" spans="1:4" x14ac:dyDescent="0.25">
      <c r="A477" t="s">
        <v>476</v>
      </c>
      <c r="B477" t="str">
        <f t="shared" si="21"/>
        <v>15:32:07.193</v>
      </c>
      <c r="C477">
        <f t="shared" si="22"/>
        <v>0.64730547453703702</v>
      </c>
      <c r="D477">
        <f t="shared" si="23"/>
        <v>17.999999992923676</v>
      </c>
    </row>
    <row r="478" spans="1:4" x14ac:dyDescent="0.25">
      <c r="A478" t="s">
        <v>477</v>
      </c>
      <c r="B478" t="str">
        <f t="shared" si="21"/>
        <v>15:32:07.213</v>
      </c>
      <c r="C478">
        <f t="shared" si="22"/>
        <v>0.64730570601851856</v>
      </c>
      <c r="D478">
        <f t="shared" si="23"/>
        <v>20.000000004927188</v>
      </c>
    </row>
    <row r="479" spans="1:4" x14ac:dyDescent="0.25">
      <c r="A479" t="s">
        <v>478</v>
      </c>
      <c r="B479" t="str">
        <f t="shared" si="21"/>
        <v>15:32:07.233</v>
      </c>
      <c r="C479">
        <f t="shared" si="22"/>
        <v>0.64730593749999998</v>
      </c>
      <c r="D479">
        <f t="shared" si="23"/>
        <v>19.999999995334861</v>
      </c>
    </row>
    <row r="480" spans="1:4" x14ac:dyDescent="0.25">
      <c r="A480" t="s">
        <v>479</v>
      </c>
      <c r="B480" t="str">
        <f t="shared" si="21"/>
        <v>15:32:07.254</v>
      </c>
      <c r="C480">
        <f t="shared" si="22"/>
        <v>0.64730618055555555</v>
      </c>
      <c r="D480">
        <f t="shared" si="23"/>
        <v>21.000000001336616</v>
      </c>
    </row>
    <row r="481" spans="1:4" x14ac:dyDescent="0.25">
      <c r="A481" t="s">
        <v>480</v>
      </c>
      <c r="B481" t="str">
        <f t="shared" si="21"/>
        <v>15:32:07.273</v>
      </c>
      <c r="C481">
        <f t="shared" si="22"/>
        <v>0.64730640046296295</v>
      </c>
      <c r="D481">
        <f t="shared" si="23"/>
        <v>18.999999998925432</v>
      </c>
    </row>
    <row r="482" spans="1:4" x14ac:dyDescent="0.25">
      <c r="A482" t="s">
        <v>481</v>
      </c>
      <c r="B482" t="str">
        <f t="shared" si="21"/>
        <v>15:32:07.293</v>
      </c>
      <c r="C482">
        <f t="shared" si="22"/>
        <v>0.64730663194444449</v>
      </c>
      <c r="D482">
        <f t="shared" si="23"/>
        <v>20.000000004927188</v>
      </c>
    </row>
    <row r="483" spans="1:4" x14ac:dyDescent="0.25">
      <c r="A483" t="s">
        <v>482</v>
      </c>
      <c r="B483" t="str">
        <f t="shared" si="21"/>
        <v>15:32:07.314</v>
      </c>
      <c r="C483">
        <f t="shared" si="22"/>
        <v>0.64730687500000006</v>
      </c>
      <c r="D483">
        <f t="shared" si="23"/>
        <v>21.000000001336616</v>
      </c>
    </row>
    <row r="484" spans="1:4" x14ac:dyDescent="0.25">
      <c r="A484" t="s">
        <v>483</v>
      </c>
      <c r="B484" t="str">
        <f t="shared" si="21"/>
        <v>15:32:07.333</v>
      </c>
      <c r="C484">
        <f t="shared" si="22"/>
        <v>0.64730709490740745</v>
      </c>
      <c r="D484">
        <f t="shared" si="23"/>
        <v>18.999999998925432</v>
      </c>
    </row>
    <row r="485" spans="1:4" x14ac:dyDescent="0.25">
      <c r="A485" t="s">
        <v>484</v>
      </c>
      <c r="B485" t="str">
        <f t="shared" si="21"/>
        <v>15:32:07.353</v>
      </c>
      <c r="C485">
        <f t="shared" si="22"/>
        <v>0.64730732638888888</v>
      </c>
      <c r="D485">
        <f t="shared" si="23"/>
        <v>19.999999995334861</v>
      </c>
    </row>
    <row r="486" spans="1:4" x14ac:dyDescent="0.25">
      <c r="A486" t="s">
        <v>485</v>
      </c>
      <c r="B486" t="str">
        <f t="shared" si="21"/>
        <v>15:32:07.375</v>
      </c>
      <c r="C486">
        <f t="shared" si="22"/>
        <v>0.64730758101851849</v>
      </c>
      <c r="D486">
        <f t="shared" si="23"/>
        <v>21.999999997746045</v>
      </c>
    </row>
    <row r="487" spans="1:4" x14ac:dyDescent="0.25">
      <c r="A487" t="s">
        <v>486</v>
      </c>
      <c r="B487" t="str">
        <f t="shared" si="21"/>
        <v>15:32:07.393</v>
      </c>
      <c r="C487">
        <f t="shared" si="22"/>
        <v>0.64730778935185185</v>
      </c>
      <c r="D487">
        <f t="shared" si="23"/>
        <v>18.000000002516003</v>
      </c>
    </row>
    <row r="488" spans="1:4" x14ac:dyDescent="0.25">
      <c r="A488" t="s">
        <v>487</v>
      </c>
      <c r="B488" t="str">
        <f t="shared" si="21"/>
        <v>15:32:07.413</v>
      </c>
      <c r="C488">
        <f t="shared" si="22"/>
        <v>0.64730802083333339</v>
      </c>
      <c r="D488">
        <f t="shared" si="23"/>
        <v>20.000000004927188</v>
      </c>
    </row>
    <row r="489" spans="1:4" x14ac:dyDescent="0.25">
      <c r="A489" t="s">
        <v>488</v>
      </c>
      <c r="B489" t="str">
        <f t="shared" si="21"/>
        <v>15:32:07.433</v>
      </c>
      <c r="C489">
        <f t="shared" si="22"/>
        <v>0.64730825231481481</v>
      </c>
      <c r="D489">
        <f t="shared" si="23"/>
        <v>19.999999995334861</v>
      </c>
    </row>
    <row r="490" spans="1:4" x14ac:dyDescent="0.25">
      <c r="A490" t="s">
        <v>489</v>
      </c>
      <c r="B490" t="str">
        <f t="shared" si="21"/>
        <v>15:32:07.453</v>
      </c>
      <c r="C490">
        <f t="shared" si="22"/>
        <v>0.64730848379629635</v>
      </c>
      <c r="D490">
        <f t="shared" si="23"/>
        <v>20.000000004927188</v>
      </c>
    </row>
    <row r="491" spans="1:4" x14ac:dyDescent="0.25">
      <c r="A491" t="s">
        <v>490</v>
      </c>
      <c r="B491" t="str">
        <f t="shared" si="21"/>
        <v>15:32:07.481</v>
      </c>
      <c r="C491">
        <f t="shared" si="22"/>
        <v>0.64730880787037037</v>
      </c>
      <c r="D491">
        <f t="shared" si="23"/>
        <v>27.99999999538727</v>
      </c>
    </row>
    <row r="492" spans="1:4" x14ac:dyDescent="0.25">
      <c r="A492" t="s">
        <v>491</v>
      </c>
      <c r="B492" t="str">
        <f t="shared" si="21"/>
        <v>15:32:07.498</v>
      </c>
      <c r="C492">
        <f t="shared" si="22"/>
        <v>0.64730900462962959</v>
      </c>
      <c r="D492">
        <f t="shared" si="23"/>
        <v>16.999999996514248</v>
      </c>
    </row>
    <row r="493" spans="1:4" x14ac:dyDescent="0.25">
      <c r="A493" t="s">
        <v>492</v>
      </c>
      <c r="B493" t="str">
        <f t="shared" si="21"/>
        <v>15:32:07.515</v>
      </c>
      <c r="C493">
        <f t="shared" si="22"/>
        <v>0.64730920138888892</v>
      </c>
      <c r="D493">
        <f t="shared" si="23"/>
        <v>17.000000006106575</v>
      </c>
    </row>
    <row r="494" spans="1:4" x14ac:dyDescent="0.25">
      <c r="A494" t="s">
        <v>493</v>
      </c>
      <c r="B494" t="str">
        <f t="shared" si="21"/>
        <v>15:32:07.539</v>
      </c>
      <c r="C494">
        <f t="shared" si="22"/>
        <v>0.6473094791666667</v>
      </c>
      <c r="D494">
        <f t="shared" si="23"/>
        <v>24.000000000157229</v>
      </c>
    </row>
    <row r="495" spans="1:4" x14ac:dyDescent="0.25">
      <c r="A495" t="s">
        <v>494</v>
      </c>
      <c r="B495" t="str">
        <f t="shared" si="21"/>
        <v>15:32:07.555</v>
      </c>
      <c r="C495">
        <f t="shared" si="22"/>
        <v>0.64730966435185189</v>
      </c>
      <c r="D495">
        <f t="shared" si="23"/>
        <v>16.000000000104819</v>
      </c>
    </row>
    <row r="496" spans="1:4" x14ac:dyDescent="0.25">
      <c r="A496" t="s">
        <v>495</v>
      </c>
      <c r="B496" t="str">
        <f t="shared" si="21"/>
        <v>15:32:07.575</v>
      </c>
      <c r="C496">
        <f t="shared" si="22"/>
        <v>0.64730989583333332</v>
      </c>
      <c r="D496">
        <f t="shared" si="23"/>
        <v>19.999999995334861</v>
      </c>
    </row>
    <row r="497" spans="1:4" x14ac:dyDescent="0.25">
      <c r="A497" t="s">
        <v>496</v>
      </c>
      <c r="B497" t="str">
        <f t="shared" si="21"/>
        <v>15:32:07.594</v>
      </c>
      <c r="C497">
        <f t="shared" si="22"/>
        <v>0.64731011574074071</v>
      </c>
      <c r="D497">
        <f t="shared" si="23"/>
        <v>18.999999998925432</v>
      </c>
    </row>
    <row r="498" spans="1:4" x14ac:dyDescent="0.25">
      <c r="A498" t="s">
        <v>497</v>
      </c>
      <c r="B498" t="str">
        <f t="shared" si="21"/>
        <v>15:32:07.614</v>
      </c>
      <c r="C498">
        <f t="shared" si="22"/>
        <v>0.64731034722222225</v>
      </c>
      <c r="D498">
        <f t="shared" si="23"/>
        <v>20.000000004927188</v>
      </c>
    </row>
    <row r="499" spans="1:4" x14ac:dyDescent="0.25">
      <c r="A499" t="s">
        <v>498</v>
      </c>
      <c r="B499" t="str">
        <f t="shared" si="21"/>
        <v>15:32:07.635</v>
      </c>
      <c r="C499">
        <f t="shared" si="22"/>
        <v>0.64731059027777782</v>
      </c>
      <c r="D499">
        <f t="shared" si="23"/>
        <v>21.000000001336616</v>
      </c>
    </row>
    <row r="500" spans="1:4" x14ac:dyDescent="0.25">
      <c r="A500" t="s">
        <v>499</v>
      </c>
      <c r="B500" t="str">
        <f t="shared" si="21"/>
        <v>15:32:07.654</v>
      </c>
      <c r="C500">
        <f t="shared" si="22"/>
        <v>0.64731081018518521</v>
      </c>
      <c r="D500">
        <f t="shared" si="23"/>
        <v>18.999999998925432</v>
      </c>
    </row>
    <row r="501" spans="1:4" x14ac:dyDescent="0.25">
      <c r="A501" t="s">
        <v>500</v>
      </c>
      <c r="B501" t="str">
        <f t="shared" si="21"/>
        <v>15:32:07.674</v>
      </c>
      <c r="C501">
        <f t="shared" si="22"/>
        <v>0.64731104166666664</v>
      </c>
      <c r="D501">
        <f t="shared" si="23"/>
        <v>19.999999995334861</v>
      </c>
    </row>
    <row r="502" spans="1:4" x14ac:dyDescent="0.25">
      <c r="A502" t="s">
        <v>501</v>
      </c>
      <c r="B502" t="str">
        <f t="shared" si="21"/>
        <v>15:32:07.694</v>
      </c>
      <c r="C502">
        <f t="shared" si="22"/>
        <v>0.64731127314814818</v>
      </c>
      <c r="D502">
        <f t="shared" si="23"/>
        <v>20.000000004927188</v>
      </c>
    </row>
    <row r="503" spans="1:4" x14ac:dyDescent="0.25">
      <c r="A503" t="s">
        <v>502</v>
      </c>
      <c r="B503" t="str">
        <f t="shared" si="21"/>
        <v>15:32:07.714</v>
      </c>
      <c r="C503">
        <f t="shared" si="22"/>
        <v>0.64731150462962961</v>
      </c>
      <c r="D503">
        <f t="shared" si="23"/>
        <v>19.999999995334861</v>
      </c>
    </row>
    <row r="504" spans="1:4" x14ac:dyDescent="0.25">
      <c r="A504" t="s">
        <v>503</v>
      </c>
      <c r="B504" t="str">
        <f t="shared" si="21"/>
        <v>15:32:07.735</v>
      </c>
      <c r="C504">
        <f t="shared" si="22"/>
        <v>0.64731174768518518</v>
      </c>
      <c r="D504">
        <f t="shared" si="23"/>
        <v>21.000000001336616</v>
      </c>
    </row>
    <row r="505" spans="1:4" x14ac:dyDescent="0.25">
      <c r="A505" t="s">
        <v>504</v>
      </c>
      <c r="B505" t="str">
        <f t="shared" si="21"/>
        <v>15:32:07.755</v>
      </c>
      <c r="C505">
        <f t="shared" si="22"/>
        <v>0.64731197916666672</v>
      </c>
      <c r="D505">
        <f t="shared" si="23"/>
        <v>20.000000004927188</v>
      </c>
    </row>
    <row r="506" spans="1:4" x14ac:dyDescent="0.25">
      <c r="A506" t="s">
        <v>505</v>
      </c>
      <c r="B506" t="str">
        <f t="shared" si="21"/>
        <v>15:32:07.784</v>
      </c>
      <c r="C506">
        <f t="shared" si="22"/>
        <v>0.64731231481481477</v>
      </c>
      <c r="D506">
        <f t="shared" si="23"/>
        <v>28.999999991796699</v>
      </c>
    </row>
    <row r="507" spans="1:4" x14ac:dyDescent="0.25">
      <c r="A507" t="s">
        <v>506</v>
      </c>
      <c r="B507" t="str">
        <f t="shared" si="21"/>
        <v>15:32:07.794</v>
      </c>
      <c r="C507">
        <f t="shared" si="22"/>
        <v>0.64731243055555554</v>
      </c>
      <c r="D507">
        <f t="shared" si="23"/>
        <v>10.000000002463594</v>
      </c>
    </row>
    <row r="508" spans="1:4" x14ac:dyDescent="0.25">
      <c r="A508" t="s">
        <v>507</v>
      </c>
      <c r="B508" t="str">
        <f t="shared" si="21"/>
        <v>15:32:07.814</v>
      </c>
      <c r="C508">
        <f t="shared" si="22"/>
        <v>0.64731266203703708</v>
      </c>
      <c r="D508">
        <f t="shared" si="23"/>
        <v>20.000000004927188</v>
      </c>
    </row>
    <row r="509" spans="1:4" x14ac:dyDescent="0.25">
      <c r="A509" t="s">
        <v>508</v>
      </c>
      <c r="B509" t="str">
        <f t="shared" si="21"/>
        <v>15:32:07.834</v>
      </c>
      <c r="C509">
        <f t="shared" si="22"/>
        <v>0.64731289351851851</v>
      </c>
      <c r="D509">
        <f t="shared" si="23"/>
        <v>19.999999995334861</v>
      </c>
    </row>
    <row r="510" spans="1:4" x14ac:dyDescent="0.25">
      <c r="A510" t="s">
        <v>509</v>
      </c>
      <c r="B510" t="str">
        <f t="shared" si="21"/>
        <v>15:32:07.854</v>
      </c>
      <c r="C510">
        <f t="shared" si="22"/>
        <v>0.64731312500000004</v>
      </c>
      <c r="D510">
        <f t="shared" si="23"/>
        <v>20.000000004927188</v>
      </c>
    </row>
    <row r="511" spans="1:4" x14ac:dyDescent="0.25">
      <c r="A511" t="s">
        <v>510</v>
      </c>
      <c r="B511" t="str">
        <f t="shared" si="21"/>
        <v>15:32:07.875</v>
      </c>
      <c r="C511">
        <f t="shared" si="22"/>
        <v>0.64731336805555562</v>
      </c>
      <c r="D511">
        <f t="shared" si="23"/>
        <v>21.000000001336616</v>
      </c>
    </row>
    <row r="512" spans="1:4" x14ac:dyDescent="0.25">
      <c r="A512" t="s">
        <v>511</v>
      </c>
      <c r="B512" t="str">
        <f t="shared" si="21"/>
        <v>15:32:07.897</v>
      </c>
      <c r="C512">
        <f t="shared" si="22"/>
        <v>0.64731362268518522</v>
      </c>
      <c r="D512">
        <f t="shared" si="23"/>
        <v>21.999999997746045</v>
      </c>
    </row>
    <row r="513" spans="1:4" x14ac:dyDescent="0.25">
      <c r="A513" t="s">
        <v>512</v>
      </c>
      <c r="B513" t="str">
        <f t="shared" si="21"/>
        <v>15:32:07.917</v>
      </c>
      <c r="C513">
        <f t="shared" si="22"/>
        <v>0.64731385416666665</v>
      </c>
      <c r="D513">
        <f t="shared" si="23"/>
        <v>19.999999995334861</v>
      </c>
    </row>
    <row r="514" spans="1:4" x14ac:dyDescent="0.25">
      <c r="A514" t="s">
        <v>513</v>
      </c>
      <c r="B514" t="str">
        <f t="shared" ref="B514:B577" si="24">MID(A514,FIND(",",A514)+1,LEN(A514)-FIND(",",A514)-1)</f>
        <v>15:32:07.935</v>
      </c>
      <c r="C514">
        <f t="shared" ref="C514:C577" si="25">TIMEVALUE(LEFT(B514,8))+RIGHT(B514,3)/1000/86400</f>
        <v>0.64731406250000001</v>
      </c>
      <c r="D514">
        <f t="shared" si="23"/>
        <v>18.000000002516003</v>
      </c>
    </row>
    <row r="515" spans="1:4" x14ac:dyDescent="0.25">
      <c r="A515" t="s">
        <v>514</v>
      </c>
      <c r="B515" t="str">
        <f t="shared" si="24"/>
        <v>15:32:07.954</v>
      </c>
      <c r="C515">
        <f t="shared" si="25"/>
        <v>0.6473142824074074</v>
      </c>
      <c r="D515">
        <f t="shared" ref="D515:D578" si="26">(C515-C514)*86400000</f>
        <v>18.999999998925432</v>
      </c>
    </row>
    <row r="516" spans="1:4" x14ac:dyDescent="0.25">
      <c r="A516" t="s">
        <v>515</v>
      </c>
      <c r="B516" t="str">
        <f t="shared" si="24"/>
        <v>15:32:07.975</v>
      </c>
      <c r="C516">
        <f t="shared" si="25"/>
        <v>0.64731452546296298</v>
      </c>
      <c r="D516">
        <f t="shared" si="26"/>
        <v>21.000000001336616</v>
      </c>
    </row>
    <row r="517" spans="1:4" x14ac:dyDescent="0.25">
      <c r="A517" t="s">
        <v>516</v>
      </c>
      <c r="B517" t="str">
        <f t="shared" si="24"/>
        <v>15:32:07.995</v>
      </c>
      <c r="C517">
        <f t="shared" si="25"/>
        <v>0.6473147569444444</v>
      </c>
      <c r="D517">
        <f t="shared" si="26"/>
        <v>19.999999995334861</v>
      </c>
    </row>
    <row r="518" spans="1:4" x14ac:dyDescent="0.25">
      <c r="A518" t="s">
        <v>517</v>
      </c>
      <c r="B518" t="str">
        <f t="shared" si="24"/>
        <v>15:32:08.014</v>
      </c>
      <c r="C518">
        <f t="shared" si="25"/>
        <v>0.6473149768518518</v>
      </c>
      <c r="D518">
        <f t="shared" si="26"/>
        <v>18.999999998925432</v>
      </c>
    </row>
    <row r="519" spans="1:4" x14ac:dyDescent="0.25">
      <c r="A519" t="s">
        <v>518</v>
      </c>
      <c r="B519" t="str">
        <f t="shared" si="24"/>
        <v>15:32:08.036</v>
      </c>
      <c r="C519">
        <f t="shared" si="25"/>
        <v>0.6473152314814814</v>
      </c>
      <c r="D519">
        <f t="shared" si="26"/>
        <v>21.999999997746045</v>
      </c>
    </row>
    <row r="520" spans="1:4" x14ac:dyDescent="0.25">
      <c r="A520" t="s">
        <v>519</v>
      </c>
      <c r="B520" t="str">
        <f t="shared" si="24"/>
        <v>15:32:08.060</v>
      </c>
      <c r="C520">
        <f t="shared" si="25"/>
        <v>0.64731550925925918</v>
      </c>
      <c r="D520">
        <f t="shared" si="26"/>
        <v>24.000000000157229</v>
      </c>
    </row>
    <row r="521" spans="1:4" x14ac:dyDescent="0.25">
      <c r="A521" t="s">
        <v>520</v>
      </c>
      <c r="B521" t="str">
        <f t="shared" si="24"/>
        <v>15:32:08.075</v>
      </c>
      <c r="C521">
        <f t="shared" si="25"/>
        <v>0.64731568287037033</v>
      </c>
      <c r="D521">
        <f t="shared" si="26"/>
        <v>15.000000003695391</v>
      </c>
    </row>
    <row r="522" spans="1:4" x14ac:dyDescent="0.25">
      <c r="A522" t="s">
        <v>521</v>
      </c>
      <c r="B522" t="str">
        <f t="shared" si="24"/>
        <v>15:32:08.095</v>
      </c>
      <c r="C522">
        <f t="shared" si="25"/>
        <v>0.64731591435185187</v>
      </c>
      <c r="D522">
        <f t="shared" si="26"/>
        <v>20.000000004927188</v>
      </c>
    </row>
    <row r="523" spans="1:4" x14ac:dyDescent="0.25">
      <c r="A523" t="s">
        <v>522</v>
      </c>
      <c r="B523" t="str">
        <f t="shared" si="24"/>
        <v>15:32:08.115</v>
      </c>
      <c r="C523">
        <f t="shared" si="25"/>
        <v>0.6473161458333333</v>
      </c>
      <c r="D523">
        <f t="shared" si="26"/>
        <v>19.999999995334861</v>
      </c>
    </row>
    <row r="524" spans="1:4" x14ac:dyDescent="0.25">
      <c r="A524" t="s">
        <v>523</v>
      </c>
      <c r="B524" t="str">
        <f t="shared" si="24"/>
        <v>15:32:08.134</v>
      </c>
      <c r="C524">
        <f t="shared" si="25"/>
        <v>0.6473163657407407</v>
      </c>
      <c r="D524">
        <f t="shared" si="26"/>
        <v>18.999999998925432</v>
      </c>
    </row>
    <row r="525" spans="1:4" x14ac:dyDescent="0.25">
      <c r="A525" t="s">
        <v>524</v>
      </c>
      <c r="B525" t="str">
        <f t="shared" si="24"/>
        <v>15:32:08.155</v>
      </c>
      <c r="C525">
        <f t="shared" si="25"/>
        <v>0.64731660879629627</v>
      </c>
      <c r="D525">
        <f t="shared" si="26"/>
        <v>21.000000001336616</v>
      </c>
    </row>
    <row r="526" spans="1:4" x14ac:dyDescent="0.25">
      <c r="A526" t="s">
        <v>525</v>
      </c>
      <c r="B526" t="str">
        <f t="shared" si="24"/>
        <v>15:32:08.175</v>
      </c>
      <c r="C526">
        <f t="shared" si="25"/>
        <v>0.64731684027777781</v>
      </c>
      <c r="D526">
        <f t="shared" si="26"/>
        <v>20.000000004927188</v>
      </c>
    </row>
    <row r="527" spans="1:4" x14ac:dyDescent="0.25">
      <c r="A527" t="s">
        <v>526</v>
      </c>
      <c r="B527" t="str">
        <f t="shared" si="24"/>
        <v>15:32:08.198</v>
      </c>
      <c r="C527">
        <f t="shared" si="25"/>
        <v>0.64731710648148144</v>
      </c>
      <c r="D527">
        <f t="shared" si="26"/>
        <v>22.999999994155473</v>
      </c>
    </row>
    <row r="528" spans="1:4" x14ac:dyDescent="0.25">
      <c r="A528" t="s">
        <v>527</v>
      </c>
      <c r="B528" t="str">
        <f t="shared" si="24"/>
        <v>15:32:08.215</v>
      </c>
      <c r="C528">
        <f t="shared" si="25"/>
        <v>0.64731730324074066</v>
      </c>
      <c r="D528">
        <f t="shared" si="26"/>
        <v>16.999999996514248</v>
      </c>
    </row>
    <row r="529" spans="1:4" x14ac:dyDescent="0.25">
      <c r="A529" t="s">
        <v>528</v>
      </c>
      <c r="B529" t="str">
        <f t="shared" si="24"/>
        <v>15:32:08.235</v>
      </c>
      <c r="C529">
        <f t="shared" si="25"/>
        <v>0.6473175347222222</v>
      </c>
      <c r="D529">
        <f t="shared" si="26"/>
        <v>20.000000004927188</v>
      </c>
    </row>
    <row r="530" spans="1:4" x14ac:dyDescent="0.25">
      <c r="A530" t="s">
        <v>529</v>
      </c>
      <c r="B530" t="str">
        <f t="shared" si="24"/>
        <v>15:32:08.255</v>
      </c>
      <c r="C530">
        <f t="shared" si="25"/>
        <v>0.64731776620370363</v>
      </c>
      <c r="D530">
        <f t="shared" si="26"/>
        <v>19.999999995334861</v>
      </c>
    </row>
    <row r="531" spans="1:4" x14ac:dyDescent="0.25">
      <c r="A531" t="s">
        <v>530</v>
      </c>
      <c r="B531" t="str">
        <f t="shared" si="24"/>
        <v>15:32:08.276</v>
      </c>
      <c r="C531">
        <f t="shared" si="25"/>
        <v>0.6473180092592592</v>
      </c>
      <c r="D531">
        <f t="shared" si="26"/>
        <v>21.000000001336616</v>
      </c>
    </row>
    <row r="532" spans="1:4" x14ac:dyDescent="0.25">
      <c r="A532" t="s">
        <v>531</v>
      </c>
      <c r="B532" t="str">
        <f t="shared" si="24"/>
        <v>15:32:08.296</v>
      </c>
      <c r="C532">
        <f t="shared" si="25"/>
        <v>0.64731824074074074</v>
      </c>
      <c r="D532">
        <f t="shared" si="26"/>
        <v>20.000000004927188</v>
      </c>
    </row>
    <row r="533" spans="1:4" x14ac:dyDescent="0.25">
      <c r="A533" t="s">
        <v>532</v>
      </c>
      <c r="B533" t="str">
        <f t="shared" si="24"/>
        <v>15:32:08.315</v>
      </c>
      <c r="C533">
        <f t="shared" si="25"/>
        <v>0.64731846064814813</v>
      </c>
      <c r="D533">
        <f t="shared" si="26"/>
        <v>18.999999998925432</v>
      </c>
    </row>
    <row r="534" spans="1:4" x14ac:dyDescent="0.25">
      <c r="A534" t="s">
        <v>533</v>
      </c>
      <c r="B534" t="str">
        <f t="shared" si="24"/>
        <v>15:32:08.336</v>
      </c>
      <c r="C534">
        <f t="shared" si="25"/>
        <v>0.6473187037037037</v>
      </c>
      <c r="D534">
        <f t="shared" si="26"/>
        <v>21.000000001336616</v>
      </c>
    </row>
    <row r="535" spans="1:4" x14ac:dyDescent="0.25">
      <c r="A535" t="s">
        <v>534</v>
      </c>
      <c r="B535" t="str">
        <f t="shared" si="24"/>
        <v>15:32:08.356</v>
      </c>
      <c r="C535">
        <f t="shared" si="25"/>
        <v>0.64731893518518513</v>
      </c>
      <c r="D535">
        <f t="shared" si="26"/>
        <v>19.999999995334861</v>
      </c>
    </row>
    <row r="536" spans="1:4" x14ac:dyDescent="0.25">
      <c r="A536" t="s">
        <v>535</v>
      </c>
      <c r="B536" t="str">
        <f t="shared" si="24"/>
        <v>15:32:08.375</v>
      </c>
      <c r="C536">
        <f t="shared" si="25"/>
        <v>0.64731915509259252</v>
      </c>
      <c r="D536">
        <f t="shared" si="26"/>
        <v>18.999999998925432</v>
      </c>
    </row>
    <row r="537" spans="1:4" x14ac:dyDescent="0.25">
      <c r="A537" t="s">
        <v>536</v>
      </c>
      <c r="B537" t="str">
        <f t="shared" si="24"/>
        <v>15:32:08.395</v>
      </c>
      <c r="C537">
        <f t="shared" si="25"/>
        <v>0.64731938657407406</v>
      </c>
      <c r="D537">
        <f t="shared" si="26"/>
        <v>20.000000004927188</v>
      </c>
    </row>
    <row r="538" spans="1:4" x14ac:dyDescent="0.25">
      <c r="A538" t="s">
        <v>537</v>
      </c>
      <c r="B538" t="str">
        <f t="shared" si="24"/>
        <v>15:32:08.415</v>
      </c>
      <c r="C538">
        <f t="shared" si="25"/>
        <v>0.64731961805555549</v>
      </c>
      <c r="D538">
        <f t="shared" si="26"/>
        <v>19.999999995334861</v>
      </c>
    </row>
    <row r="539" spans="1:4" x14ac:dyDescent="0.25">
      <c r="A539" t="s">
        <v>538</v>
      </c>
      <c r="B539" t="str">
        <f t="shared" si="24"/>
        <v>15:32:08.435</v>
      </c>
      <c r="C539">
        <f t="shared" si="25"/>
        <v>0.64731984953703703</v>
      </c>
      <c r="D539">
        <f t="shared" si="26"/>
        <v>20.000000004927188</v>
      </c>
    </row>
    <row r="540" spans="1:4" x14ac:dyDescent="0.25">
      <c r="A540" t="s">
        <v>539</v>
      </c>
      <c r="B540" t="str">
        <f t="shared" si="24"/>
        <v>15:32:08.455</v>
      </c>
      <c r="C540">
        <f t="shared" si="25"/>
        <v>0.64732008101851846</v>
      </c>
      <c r="D540">
        <f t="shared" si="26"/>
        <v>19.999999995334861</v>
      </c>
    </row>
    <row r="541" spans="1:4" x14ac:dyDescent="0.25">
      <c r="A541" t="s">
        <v>540</v>
      </c>
      <c r="B541" t="str">
        <f t="shared" si="24"/>
        <v>15:32:08.475</v>
      </c>
      <c r="C541">
        <f t="shared" si="25"/>
        <v>0.64732031249999999</v>
      </c>
      <c r="D541">
        <f t="shared" si="26"/>
        <v>20.000000004927188</v>
      </c>
    </row>
    <row r="542" spans="1:4" x14ac:dyDescent="0.25">
      <c r="A542" t="s">
        <v>541</v>
      </c>
      <c r="B542" t="str">
        <f t="shared" si="24"/>
        <v>15:32:08.496</v>
      </c>
      <c r="C542">
        <f t="shared" si="25"/>
        <v>0.64732055555555557</v>
      </c>
      <c r="D542">
        <f t="shared" si="26"/>
        <v>21.000000001336616</v>
      </c>
    </row>
    <row r="543" spans="1:4" x14ac:dyDescent="0.25">
      <c r="A543" t="s">
        <v>542</v>
      </c>
      <c r="B543" t="str">
        <f t="shared" si="24"/>
        <v>15:32:08.515</v>
      </c>
      <c r="C543">
        <f t="shared" si="25"/>
        <v>0.64732077546296296</v>
      </c>
      <c r="D543">
        <f t="shared" si="26"/>
        <v>18.999999998925432</v>
      </c>
    </row>
    <row r="544" spans="1:4" x14ac:dyDescent="0.25">
      <c r="A544" t="s">
        <v>543</v>
      </c>
      <c r="B544" t="str">
        <f t="shared" si="24"/>
        <v>15:32:08.535</v>
      </c>
      <c r="C544">
        <f t="shared" si="25"/>
        <v>0.64732100694444439</v>
      </c>
      <c r="D544">
        <f t="shared" si="26"/>
        <v>19.999999995334861</v>
      </c>
    </row>
    <row r="545" spans="1:4" x14ac:dyDescent="0.25">
      <c r="A545" t="s">
        <v>544</v>
      </c>
      <c r="B545" t="str">
        <f t="shared" si="24"/>
        <v>15:32:08.559</v>
      </c>
      <c r="C545">
        <f t="shared" si="25"/>
        <v>0.64732128472222217</v>
      </c>
      <c r="D545">
        <f t="shared" si="26"/>
        <v>24.000000000157229</v>
      </c>
    </row>
    <row r="546" spans="1:4" x14ac:dyDescent="0.25">
      <c r="A546" t="s">
        <v>545</v>
      </c>
      <c r="B546" t="str">
        <f t="shared" si="24"/>
        <v>15:32:08.576</v>
      </c>
      <c r="C546">
        <f t="shared" si="25"/>
        <v>0.6473214814814815</v>
      </c>
      <c r="D546">
        <f t="shared" si="26"/>
        <v>17.000000006106575</v>
      </c>
    </row>
    <row r="547" spans="1:4" x14ac:dyDescent="0.25">
      <c r="A547" t="s">
        <v>546</v>
      </c>
      <c r="B547" t="str">
        <f t="shared" si="24"/>
        <v>15:32:08.597</v>
      </c>
      <c r="C547">
        <f t="shared" si="25"/>
        <v>0.64732172453703696</v>
      </c>
      <c r="D547">
        <f t="shared" si="26"/>
        <v>20.999999991744289</v>
      </c>
    </row>
    <row r="548" spans="1:4" x14ac:dyDescent="0.25">
      <c r="A548" t="s">
        <v>547</v>
      </c>
      <c r="B548" t="str">
        <f t="shared" si="24"/>
        <v>15:32:08.617</v>
      </c>
      <c r="C548">
        <f t="shared" si="25"/>
        <v>0.6473219560185185</v>
      </c>
      <c r="D548">
        <f t="shared" si="26"/>
        <v>20.000000004927188</v>
      </c>
    </row>
    <row r="549" spans="1:4" x14ac:dyDescent="0.25">
      <c r="A549" t="s">
        <v>548</v>
      </c>
      <c r="B549" t="str">
        <f t="shared" si="24"/>
        <v>15:32:08.636</v>
      </c>
      <c r="C549">
        <f t="shared" si="25"/>
        <v>0.64732217592592589</v>
      </c>
      <c r="D549">
        <f t="shared" si="26"/>
        <v>18.999999998925432</v>
      </c>
    </row>
    <row r="550" spans="1:4" x14ac:dyDescent="0.25">
      <c r="A550" t="s">
        <v>549</v>
      </c>
      <c r="B550" t="str">
        <f t="shared" si="24"/>
        <v>15:32:08.656</v>
      </c>
      <c r="C550">
        <f t="shared" si="25"/>
        <v>0.64732240740740743</v>
      </c>
      <c r="D550">
        <f t="shared" si="26"/>
        <v>20.000000004927188</v>
      </c>
    </row>
    <row r="551" spans="1:4" x14ac:dyDescent="0.25">
      <c r="A551" t="s">
        <v>550</v>
      </c>
      <c r="B551" t="str">
        <f t="shared" si="24"/>
        <v>15:32:08.676</v>
      </c>
      <c r="C551">
        <f t="shared" si="25"/>
        <v>0.64732263888888886</v>
      </c>
      <c r="D551">
        <f t="shared" si="26"/>
        <v>19.999999995334861</v>
      </c>
    </row>
    <row r="552" spans="1:4" x14ac:dyDescent="0.25">
      <c r="A552" t="s">
        <v>551</v>
      </c>
      <c r="B552" t="str">
        <f t="shared" si="24"/>
        <v>15:32:08.696</v>
      </c>
      <c r="C552">
        <f t="shared" si="25"/>
        <v>0.6473228703703704</v>
      </c>
      <c r="D552">
        <f t="shared" si="26"/>
        <v>20.000000004927188</v>
      </c>
    </row>
    <row r="553" spans="1:4" x14ac:dyDescent="0.25">
      <c r="A553" t="s">
        <v>552</v>
      </c>
      <c r="B553" t="str">
        <f t="shared" si="24"/>
        <v>15:32:08.715</v>
      </c>
      <c r="C553">
        <f t="shared" si="25"/>
        <v>0.64732309027777779</v>
      </c>
      <c r="D553">
        <f t="shared" si="26"/>
        <v>18.999999998925432</v>
      </c>
    </row>
    <row r="554" spans="1:4" x14ac:dyDescent="0.25">
      <c r="A554" t="s">
        <v>553</v>
      </c>
      <c r="B554" t="str">
        <f t="shared" si="24"/>
        <v>15:32:08.736</v>
      </c>
      <c r="C554">
        <f t="shared" si="25"/>
        <v>0.64732333333333325</v>
      </c>
      <c r="D554">
        <f t="shared" si="26"/>
        <v>20.999999991744289</v>
      </c>
    </row>
    <row r="555" spans="1:4" x14ac:dyDescent="0.25">
      <c r="A555" t="s">
        <v>554</v>
      </c>
      <c r="B555" t="str">
        <f t="shared" si="24"/>
        <v>15:32:08.757</v>
      </c>
      <c r="C555">
        <f t="shared" si="25"/>
        <v>0.64732357638888882</v>
      </c>
      <c r="D555">
        <f t="shared" si="26"/>
        <v>21.000000001336616</v>
      </c>
    </row>
    <row r="556" spans="1:4" x14ac:dyDescent="0.25">
      <c r="A556" t="s">
        <v>555</v>
      </c>
      <c r="B556" t="str">
        <f t="shared" si="24"/>
        <v>15:32:08.776</v>
      </c>
      <c r="C556">
        <f t="shared" si="25"/>
        <v>0.64732379629629622</v>
      </c>
      <c r="D556">
        <f t="shared" si="26"/>
        <v>18.999999998925432</v>
      </c>
    </row>
    <row r="557" spans="1:4" x14ac:dyDescent="0.25">
      <c r="A557" t="s">
        <v>556</v>
      </c>
      <c r="B557" t="str">
        <f t="shared" si="24"/>
        <v>15:32:08.797</v>
      </c>
      <c r="C557">
        <f t="shared" si="25"/>
        <v>0.64732403935185179</v>
      </c>
      <c r="D557">
        <f t="shared" si="26"/>
        <v>21.000000001336616</v>
      </c>
    </row>
    <row r="558" spans="1:4" x14ac:dyDescent="0.25">
      <c r="A558" t="s">
        <v>557</v>
      </c>
      <c r="B558" t="str">
        <f t="shared" si="24"/>
        <v>15:32:08.816</v>
      </c>
      <c r="C558">
        <f t="shared" si="25"/>
        <v>0.64732425925925918</v>
      </c>
      <c r="D558">
        <f t="shared" si="26"/>
        <v>18.999999998925432</v>
      </c>
    </row>
    <row r="559" spans="1:4" x14ac:dyDescent="0.25">
      <c r="A559" t="s">
        <v>558</v>
      </c>
      <c r="B559" t="str">
        <f t="shared" si="24"/>
        <v>15:32:08.836</v>
      </c>
      <c r="C559">
        <f t="shared" si="25"/>
        <v>0.64732449074074072</v>
      </c>
      <c r="D559">
        <f t="shared" si="26"/>
        <v>20.000000004927188</v>
      </c>
    </row>
    <row r="560" spans="1:4" x14ac:dyDescent="0.25">
      <c r="A560" t="s">
        <v>559</v>
      </c>
      <c r="B560" t="str">
        <f t="shared" si="24"/>
        <v>15:32:08.856</v>
      </c>
      <c r="C560">
        <f t="shared" si="25"/>
        <v>0.64732472222222215</v>
      </c>
      <c r="D560">
        <f t="shared" si="26"/>
        <v>19.999999995334861</v>
      </c>
    </row>
    <row r="561" spans="1:4" x14ac:dyDescent="0.25">
      <c r="A561" t="s">
        <v>560</v>
      </c>
      <c r="B561" t="str">
        <f t="shared" si="24"/>
        <v>15:32:08.876</v>
      </c>
      <c r="C561">
        <f t="shared" si="25"/>
        <v>0.64732495370370369</v>
      </c>
      <c r="D561">
        <f t="shared" si="26"/>
        <v>20.000000004927188</v>
      </c>
    </row>
    <row r="562" spans="1:4" x14ac:dyDescent="0.25">
      <c r="A562" t="s">
        <v>561</v>
      </c>
      <c r="B562" t="str">
        <f t="shared" si="24"/>
        <v>15:32:08.900</v>
      </c>
      <c r="C562">
        <f t="shared" si="25"/>
        <v>0.64732523148148147</v>
      </c>
      <c r="D562">
        <f t="shared" si="26"/>
        <v>24.000000000157229</v>
      </c>
    </row>
    <row r="563" spans="1:4" x14ac:dyDescent="0.25">
      <c r="A563" t="s">
        <v>562</v>
      </c>
      <c r="B563" t="str">
        <f t="shared" si="24"/>
        <v>15:32:08.916</v>
      </c>
      <c r="C563">
        <f t="shared" si="25"/>
        <v>0.64732541666666665</v>
      </c>
      <c r="D563">
        <f t="shared" si="26"/>
        <v>16.000000000104819</v>
      </c>
    </row>
    <row r="564" spans="1:4" x14ac:dyDescent="0.25">
      <c r="A564" t="s">
        <v>563</v>
      </c>
      <c r="B564" t="str">
        <f t="shared" si="24"/>
        <v>15:32:08.937</v>
      </c>
      <c r="C564">
        <f t="shared" si="25"/>
        <v>0.64732565972222222</v>
      </c>
      <c r="D564">
        <f t="shared" si="26"/>
        <v>21.000000001336616</v>
      </c>
    </row>
    <row r="565" spans="1:4" x14ac:dyDescent="0.25">
      <c r="A565" t="s">
        <v>564</v>
      </c>
      <c r="B565" t="str">
        <f t="shared" si="24"/>
        <v>15:32:08.959</v>
      </c>
      <c r="C565">
        <f t="shared" si="25"/>
        <v>0.64732591435185183</v>
      </c>
      <c r="D565">
        <f t="shared" si="26"/>
        <v>21.999999997746045</v>
      </c>
    </row>
    <row r="566" spans="1:4" x14ac:dyDescent="0.25">
      <c r="A566" t="s">
        <v>565</v>
      </c>
      <c r="B566" t="str">
        <f t="shared" si="24"/>
        <v>15:32:08.976</v>
      </c>
      <c r="C566">
        <f t="shared" si="25"/>
        <v>0.64732611111111105</v>
      </c>
      <c r="D566">
        <f t="shared" si="26"/>
        <v>16.999999996514248</v>
      </c>
    </row>
    <row r="567" spans="1:4" x14ac:dyDescent="0.25">
      <c r="A567" t="s">
        <v>566</v>
      </c>
      <c r="B567" t="str">
        <f t="shared" si="24"/>
        <v>15:32:08.996</v>
      </c>
      <c r="C567">
        <f t="shared" si="25"/>
        <v>0.64732634259259259</v>
      </c>
      <c r="D567">
        <f t="shared" si="26"/>
        <v>20.000000004927188</v>
      </c>
    </row>
    <row r="568" spans="1:4" x14ac:dyDescent="0.25">
      <c r="A568" t="s">
        <v>567</v>
      </c>
      <c r="B568" t="str">
        <f t="shared" si="24"/>
        <v>15:32:09.016</v>
      </c>
      <c r="C568">
        <f t="shared" si="25"/>
        <v>0.64732657407407412</v>
      </c>
      <c r="D568">
        <f t="shared" si="26"/>
        <v>20.000000004927188</v>
      </c>
    </row>
    <row r="569" spans="1:4" x14ac:dyDescent="0.25">
      <c r="A569" t="s">
        <v>568</v>
      </c>
      <c r="B569" t="str">
        <f t="shared" si="24"/>
        <v>15:32:09.039</v>
      </c>
      <c r="C569">
        <f t="shared" si="25"/>
        <v>0.64732684027777787</v>
      </c>
      <c r="D569">
        <f t="shared" si="26"/>
        <v>23.0000000037478</v>
      </c>
    </row>
    <row r="570" spans="1:4" x14ac:dyDescent="0.25">
      <c r="A570" t="s">
        <v>569</v>
      </c>
      <c r="B570" t="str">
        <f t="shared" si="24"/>
        <v>15:32:09.058</v>
      </c>
      <c r="C570">
        <f t="shared" si="25"/>
        <v>0.64732706018518527</v>
      </c>
      <c r="D570">
        <f t="shared" si="26"/>
        <v>18.999999998925432</v>
      </c>
    </row>
    <row r="571" spans="1:4" x14ac:dyDescent="0.25">
      <c r="A571" t="s">
        <v>570</v>
      </c>
      <c r="B571" t="str">
        <f t="shared" si="24"/>
        <v>15:32:09.076</v>
      </c>
      <c r="C571">
        <f t="shared" si="25"/>
        <v>0.64732726851851852</v>
      </c>
      <c r="D571">
        <f t="shared" si="26"/>
        <v>17.999999992923676</v>
      </c>
    </row>
    <row r="572" spans="1:4" x14ac:dyDescent="0.25">
      <c r="A572" t="s">
        <v>571</v>
      </c>
      <c r="B572" t="str">
        <f t="shared" si="24"/>
        <v>15:32:09.097</v>
      </c>
      <c r="C572">
        <f t="shared" si="25"/>
        <v>0.64732751157407409</v>
      </c>
      <c r="D572">
        <f t="shared" si="26"/>
        <v>21.000000001336616</v>
      </c>
    </row>
    <row r="573" spans="1:4" x14ac:dyDescent="0.25">
      <c r="A573" t="s">
        <v>572</v>
      </c>
      <c r="B573" t="str">
        <f t="shared" si="24"/>
        <v>15:32:09.116</v>
      </c>
      <c r="C573">
        <f t="shared" si="25"/>
        <v>0.64732773148148148</v>
      </c>
      <c r="D573">
        <f t="shared" si="26"/>
        <v>18.999999998925432</v>
      </c>
    </row>
    <row r="574" spans="1:4" x14ac:dyDescent="0.25">
      <c r="A574" t="s">
        <v>573</v>
      </c>
      <c r="B574" t="str">
        <f t="shared" si="24"/>
        <v>15:32:09.137</v>
      </c>
      <c r="C574">
        <f t="shared" si="25"/>
        <v>0.64732797453703705</v>
      </c>
      <c r="D574">
        <f t="shared" si="26"/>
        <v>21.000000001336616</v>
      </c>
    </row>
    <row r="575" spans="1:4" x14ac:dyDescent="0.25">
      <c r="A575" t="s">
        <v>574</v>
      </c>
      <c r="B575" t="str">
        <f t="shared" si="24"/>
        <v>15:32:09.156</v>
      </c>
      <c r="C575">
        <f t="shared" si="25"/>
        <v>0.64732819444444445</v>
      </c>
      <c r="D575">
        <f t="shared" si="26"/>
        <v>18.999999998925432</v>
      </c>
    </row>
    <row r="576" spans="1:4" x14ac:dyDescent="0.25">
      <c r="A576" t="s">
        <v>575</v>
      </c>
      <c r="B576" t="str">
        <f t="shared" si="24"/>
        <v>15:32:09.176</v>
      </c>
      <c r="C576">
        <f t="shared" si="25"/>
        <v>0.64732842592592599</v>
      </c>
      <c r="D576">
        <f t="shared" si="26"/>
        <v>20.000000004927188</v>
      </c>
    </row>
    <row r="577" spans="1:4" x14ac:dyDescent="0.25">
      <c r="A577" t="s">
        <v>576</v>
      </c>
      <c r="B577" t="str">
        <f t="shared" si="24"/>
        <v>15:32:09.196</v>
      </c>
      <c r="C577">
        <f t="shared" si="25"/>
        <v>0.64732865740740742</v>
      </c>
      <c r="D577">
        <f t="shared" si="26"/>
        <v>19.999999995334861</v>
      </c>
    </row>
    <row r="578" spans="1:4" x14ac:dyDescent="0.25">
      <c r="A578" t="s">
        <v>577</v>
      </c>
      <c r="B578" t="str">
        <f t="shared" ref="B578:B641" si="27">MID(A578,FIND(",",A578)+1,LEN(A578)-FIND(",",A578)-1)</f>
        <v>15:32:09.217</v>
      </c>
      <c r="C578">
        <f t="shared" ref="C578:C641" si="28">TIMEVALUE(LEFT(B578,8))+RIGHT(B578,3)/1000/86400</f>
        <v>0.64732890046296299</v>
      </c>
      <c r="D578">
        <f t="shared" si="26"/>
        <v>21.000000001336616</v>
      </c>
    </row>
    <row r="579" spans="1:4" x14ac:dyDescent="0.25">
      <c r="A579" t="s">
        <v>578</v>
      </c>
      <c r="B579" t="str">
        <f t="shared" si="27"/>
        <v>15:32:09.237</v>
      </c>
      <c r="C579">
        <f t="shared" si="28"/>
        <v>0.64732913194444452</v>
      </c>
      <c r="D579">
        <f t="shared" ref="D579:D642" si="29">(C579-C578)*86400000</f>
        <v>20.000000004927188</v>
      </c>
    </row>
    <row r="580" spans="1:4" x14ac:dyDescent="0.25">
      <c r="A580" t="s">
        <v>579</v>
      </c>
      <c r="B580" t="str">
        <f t="shared" si="27"/>
        <v>15:32:09.256</v>
      </c>
      <c r="C580">
        <f t="shared" si="28"/>
        <v>0.64732935185185192</v>
      </c>
      <c r="D580">
        <f t="shared" si="29"/>
        <v>18.999999998925432</v>
      </c>
    </row>
    <row r="581" spans="1:4" x14ac:dyDescent="0.25">
      <c r="A581" t="s">
        <v>580</v>
      </c>
      <c r="B581" t="str">
        <f t="shared" si="27"/>
        <v>15:32:09.277</v>
      </c>
      <c r="C581">
        <f t="shared" si="28"/>
        <v>0.64732959490740749</v>
      </c>
      <c r="D581">
        <f t="shared" si="29"/>
        <v>21.000000001336616</v>
      </c>
    </row>
    <row r="582" spans="1:4" x14ac:dyDescent="0.25">
      <c r="A582" t="s">
        <v>581</v>
      </c>
      <c r="B582" t="str">
        <f t="shared" si="27"/>
        <v>15:32:09.296</v>
      </c>
      <c r="C582">
        <f t="shared" si="28"/>
        <v>0.64732981481481489</v>
      </c>
      <c r="D582">
        <f t="shared" si="29"/>
        <v>18.999999998925432</v>
      </c>
    </row>
    <row r="583" spans="1:4" x14ac:dyDescent="0.25">
      <c r="A583" t="s">
        <v>582</v>
      </c>
      <c r="B583" t="str">
        <f t="shared" si="27"/>
        <v>15:32:09.317</v>
      </c>
      <c r="C583">
        <f t="shared" si="28"/>
        <v>0.64733005787037046</v>
      </c>
      <c r="D583">
        <f t="shared" si="29"/>
        <v>21.000000001336616</v>
      </c>
    </row>
    <row r="584" spans="1:4" x14ac:dyDescent="0.25">
      <c r="A584" t="s">
        <v>583</v>
      </c>
      <c r="B584" t="str">
        <f t="shared" si="27"/>
        <v>15:32:09.337</v>
      </c>
      <c r="C584">
        <f t="shared" si="28"/>
        <v>0.64733028935185188</v>
      </c>
      <c r="D584">
        <f t="shared" si="29"/>
        <v>19.999999995334861</v>
      </c>
    </row>
    <row r="585" spans="1:4" x14ac:dyDescent="0.25">
      <c r="A585" t="s">
        <v>584</v>
      </c>
      <c r="B585" t="str">
        <f t="shared" si="27"/>
        <v>15:32:09.358</v>
      </c>
      <c r="C585">
        <f t="shared" si="28"/>
        <v>0.64733053240740746</v>
      </c>
      <c r="D585">
        <f t="shared" si="29"/>
        <v>21.000000001336616</v>
      </c>
    </row>
    <row r="586" spans="1:4" x14ac:dyDescent="0.25">
      <c r="A586" t="s">
        <v>585</v>
      </c>
      <c r="B586" t="str">
        <f t="shared" si="27"/>
        <v>15:32:09.377</v>
      </c>
      <c r="C586">
        <f t="shared" si="28"/>
        <v>0.64733075231481485</v>
      </c>
      <c r="D586">
        <f t="shared" si="29"/>
        <v>18.999999998925432</v>
      </c>
    </row>
    <row r="587" spans="1:4" x14ac:dyDescent="0.25">
      <c r="A587" t="s">
        <v>586</v>
      </c>
      <c r="B587" t="str">
        <f t="shared" si="27"/>
        <v>15:32:09.397</v>
      </c>
      <c r="C587">
        <f t="shared" si="28"/>
        <v>0.64733098379629639</v>
      </c>
      <c r="D587">
        <f t="shared" si="29"/>
        <v>20.000000004927188</v>
      </c>
    </row>
    <row r="588" spans="1:4" x14ac:dyDescent="0.25">
      <c r="A588" t="s">
        <v>587</v>
      </c>
      <c r="B588" t="str">
        <f t="shared" si="27"/>
        <v>15:32:09.418</v>
      </c>
      <c r="C588">
        <f t="shared" si="28"/>
        <v>0.64733122685185185</v>
      </c>
      <c r="D588">
        <f t="shared" si="29"/>
        <v>20.999999991744289</v>
      </c>
    </row>
    <row r="589" spans="1:4" x14ac:dyDescent="0.25">
      <c r="A589" t="s">
        <v>588</v>
      </c>
      <c r="B589" t="str">
        <f t="shared" si="27"/>
        <v>15:32:09.438</v>
      </c>
      <c r="C589">
        <f t="shared" si="28"/>
        <v>0.64733145833333339</v>
      </c>
      <c r="D589">
        <f t="shared" si="29"/>
        <v>20.000000004927188</v>
      </c>
    </row>
    <row r="590" spans="1:4" x14ac:dyDescent="0.25">
      <c r="A590" t="s">
        <v>589</v>
      </c>
      <c r="B590" t="str">
        <f t="shared" si="27"/>
        <v>15:32:09.457</v>
      </c>
      <c r="C590">
        <f t="shared" si="28"/>
        <v>0.64733167824074078</v>
      </c>
      <c r="D590">
        <f t="shared" si="29"/>
        <v>18.999999998925432</v>
      </c>
    </row>
    <row r="591" spans="1:4" x14ac:dyDescent="0.25">
      <c r="A591" t="s">
        <v>590</v>
      </c>
      <c r="B591" t="str">
        <f t="shared" si="27"/>
        <v>15:32:09.477</v>
      </c>
      <c r="C591">
        <f t="shared" si="28"/>
        <v>0.64733190972222232</v>
      </c>
      <c r="D591">
        <f t="shared" si="29"/>
        <v>20.000000004927188</v>
      </c>
    </row>
    <row r="592" spans="1:4" x14ac:dyDescent="0.25">
      <c r="A592" t="s">
        <v>591</v>
      </c>
      <c r="B592" t="str">
        <f t="shared" si="27"/>
        <v>15:32:09.497</v>
      </c>
      <c r="C592">
        <f t="shared" si="28"/>
        <v>0.64733214120370375</v>
      </c>
      <c r="D592">
        <f t="shared" si="29"/>
        <v>19.999999995334861</v>
      </c>
    </row>
    <row r="593" spans="1:4" x14ac:dyDescent="0.25">
      <c r="A593" t="s">
        <v>592</v>
      </c>
      <c r="B593" t="str">
        <f t="shared" si="27"/>
        <v>15:32:09.517</v>
      </c>
      <c r="C593">
        <f t="shared" si="28"/>
        <v>0.64733237268518529</v>
      </c>
      <c r="D593">
        <f t="shared" si="29"/>
        <v>20.000000004927188</v>
      </c>
    </row>
    <row r="594" spans="1:4" x14ac:dyDescent="0.25">
      <c r="A594" t="s">
        <v>593</v>
      </c>
      <c r="B594" t="str">
        <f t="shared" si="27"/>
        <v>15:32:09.537</v>
      </c>
      <c r="C594">
        <f t="shared" si="28"/>
        <v>0.64733260416666671</v>
      </c>
      <c r="D594">
        <f t="shared" si="29"/>
        <v>19.999999995334861</v>
      </c>
    </row>
    <row r="595" spans="1:4" x14ac:dyDescent="0.25">
      <c r="A595" t="s">
        <v>594</v>
      </c>
      <c r="B595" t="str">
        <f t="shared" si="27"/>
        <v>15:32:09.558</v>
      </c>
      <c r="C595">
        <f t="shared" si="28"/>
        <v>0.64733284722222229</v>
      </c>
      <c r="D595">
        <f t="shared" si="29"/>
        <v>21.000000001336616</v>
      </c>
    </row>
    <row r="596" spans="1:4" x14ac:dyDescent="0.25">
      <c r="A596" t="s">
        <v>595</v>
      </c>
      <c r="B596" t="str">
        <f t="shared" si="27"/>
        <v>15:32:09.580</v>
      </c>
      <c r="C596">
        <f t="shared" si="28"/>
        <v>0.64733310185185189</v>
      </c>
      <c r="D596">
        <f t="shared" si="29"/>
        <v>21.999999997746045</v>
      </c>
    </row>
    <row r="597" spans="1:4" x14ac:dyDescent="0.25">
      <c r="A597" t="s">
        <v>596</v>
      </c>
      <c r="B597" t="str">
        <f t="shared" si="27"/>
        <v>15:32:09.597</v>
      </c>
      <c r="C597">
        <f t="shared" si="28"/>
        <v>0.64733329861111111</v>
      </c>
      <c r="D597">
        <f t="shared" si="29"/>
        <v>16.999999996514248</v>
      </c>
    </row>
    <row r="598" spans="1:4" x14ac:dyDescent="0.25">
      <c r="A598" t="s">
        <v>597</v>
      </c>
      <c r="B598" t="str">
        <f t="shared" si="27"/>
        <v>15:32:09.617</v>
      </c>
      <c r="C598">
        <f t="shared" si="28"/>
        <v>0.64733353009259265</v>
      </c>
      <c r="D598">
        <f t="shared" si="29"/>
        <v>20.000000004927188</v>
      </c>
    </row>
    <row r="599" spans="1:4" x14ac:dyDescent="0.25">
      <c r="A599" t="s">
        <v>598</v>
      </c>
      <c r="B599" t="str">
        <f t="shared" si="27"/>
        <v>15:32:09.637</v>
      </c>
      <c r="C599">
        <f t="shared" si="28"/>
        <v>0.64733376157407407</v>
      </c>
      <c r="D599">
        <f t="shared" si="29"/>
        <v>19.999999995334861</v>
      </c>
    </row>
    <row r="600" spans="1:4" x14ac:dyDescent="0.25">
      <c r="A600" t="s">
        <v>599</v>
      </c>
      <c r="B600" t="str">
        <f t="shared" si="27"/>
        <v>15:32:09.658</v>
      </c>
      <c r="C600">
        <f t="shared" si="28"/>
        <v>0.64733400462962964</v>
      </c>
      <c r="D600">
        <f t="shared" si="29"/>
        <v>21.000000001336616</v>
      </c>
    </row>
    <row r="601" spans="1:4" x14ac:dyDescent="0.25">
      <c r="A601" t="s">
        <v>600</v>
      </c>
      <c r="B601" t="str">
        <f t="shared" si="27"/>
        <v>15:32:09.686</v>
      </c>
      <c r="C601">
        <f t="shared" si="28"/>
        <v>0.64733432870370378</v>
      </c>
      <c r="D601">
        <f t="shared" si="29"/>
        <v>28.000000004979597</v>
      </c>
    </row>
    <row r="602" spans="1:4" x14ac:dyDescent="0.25">
      <c r="A602" t="s">
        <v>601</v>
      </c>
      <c r="B602" t="str">
        <f t="shared" si="27"/>
        <v>15:32:09.701</v>
      </c>
      <c r="C602">
        <f t="shared" si="28"/>
        <v>0.64733450231481482</v>
      </c>
      <c r="D602">
        <f t="shared" si="29"/>
        <v>14.999999994103064</v>
      </c>
    </row>
    <row r="603" spans="1:4" x14ac:dyDescent="0.25">
      <c r="A603" t="s">
        <v>602</v>
      </c>
      <c r="B603" t="str">
        <f t="shared" si="27"/>
        <v>15:32:09.717</v>
      </c>
      <c r="C603">
        <f t="shared" si="28"/>
        <v>0.64733468750000001</v>
      </c>
      <c r="D603">
        <f t="shared" si="29"/>
        <v>16.000000000104819</v>
      </c>
    </row>
    <row r="604" spans="1:4" x14ac:dyDescent="0.25">
      <c r="A604" t="s">
        <v>603</v>
      </c>
      <c r="B604" t="str">
        <f t="shared" si="27"/>
        <v>15:32:09.738</v>
      </c>
      <c r="C604">
        <f t="shared" si="28"/>
        <v>0.64733493055555558</v>
      </c>
      <c r="D604">
        <f t="shared" si="29"/>
        <v>21.000000001336616</v>
      </c>
    </row>
    <row r="605" spans="1:4" x14ac:dyDescent="0.25">
      <c r="A605" t="s">
        <v>604</v>
      </c>
      <c r="B605" t="str">
        <f t="shared" si="27"/>
        <v>15:32:09.757</v>
      </c>
      <c r="C605">
        <f t="shared" si="28"/>
        <v>0.64733515046296297</v>
      </c>
      <c r="D605">
        <f t="shared" si="29"/>
        <v>18.999999998925432</v>
      </c>
    </row>
    <row r="606" spans="1:4" x14ac:dyDescent="0.25">
      <c r="A606" t="s">
        <v>605</v>
      </c>
      <c r="B606" t="str">
        <f t="shared" si="27"/>
        <v>15:32:09.777</v>
      </c>
      <c r="C606">
        <f t="shared" si="28"/>
        <v>0.64733538194444451</v>
      </c>
      <c r="D606">
        <f t="shared" si="29"/>
        <v>20.000000004927188</v>
      </c>
    </row>
    <row r="607" spans="1:4" x14ac:dyDescent="0.25">
      <c r="A607" t="s">
        <v>606</v>
      </c>
      <c r="B607" t="str">
        <f t="shared" si="27"/>
        <v>15:32:09.798</v>
      </c>
      <c r="C607">
        <f t="shared" si="28"/>
        <v>0.64733562500000008</v>
      </c>
      <c r="D607">
        <f t="shared" si="29"/>
        <v>21.000000001336616</v>
      </c>
    </row>
    <row r="608" spans="1:4" x14ac:dyDescent="0.25">
      <c r="A608" t="s">
        <v>607</v>
      </c>
      <c r="B608" t="str">
        <f t="shared" si="27"/>
        <v>15:32:09.817</v>
      </c>
      <c r="C608">
        <f t="shared" si="28"/>
        <v>0.64733584490740748</v>
      </c>
      <c r="D608">
        <f t="shared" si="29"/>
        <v>18.999999998925432</v>
      </c>
    </row>
    <row r="609" spans="1:4" x14ac:dyDescent="0.25">
      <c r="A609" t="s">
        <v>608</v>
      </c>
      <c r="B609" t="str">
        <f t="shared" si="27"/>
        <v>15:32:09.845</v>
      </c>
      <c r="C609">
        <f t="shared" si="28"/>
        <v>0.6473361689814815</v>
      </c>
      <c r="D609">
        <f t="shared" si="29"/>
        <v>27.99999999538727</v>
      </c>
    </row>
    <row r="610" spans="1:4" x14ac:dyDescent="0.25">
      <c r="A610" t="s">
        <v>609</v>
      </c>
      <c r="B610" t="str">
        <f t="shared" si="27"/>
        <v>15:32:09.857</v>
      </c>
      <c r="C610">
        <f t="shared" si="28"/>
        <v>0.64733630787037044</v>
      </c>
      <c r="D610">
        <f t="shared" si="29"/>
        <v>12.000000004874778</v>
      </c>
    </row>
    <row r="611" spans="1:4" x14ac:dyDescent="0.25">
      <c r="A611" t="s">
        <v>610</v>
      </c>
      <c r="B611" t="str">
        <f t="shared" si="27"/>
        <v>15:32:09.877</v>
      </c>
      <c r="C611">
        <f t="shared" si="28"/>
        <v>0.64733653935185187</v>
      </c>
      <c r="D611">
        <f t="shared" si="29"/>
        <v>19.999999995334861</v>
      </c>
    </row>
    <row r="612" spans="1:4" x14ac:dyDescent="0.25">
      <c r="A612" t="s">
        <v>611</v>
      </c>
      <c r="B612" t="str">
        <f t="shared" si="27"/>
        <v>15:32:09.897</v>
      </c>
      <c r="C612">
        <f t="shared" si="28"/>
        <v>0.64733677083333341</v>
      </c>
      <c r="D612">
        <f t="shared" si="29"/>
        <v>20.000000004927188</v>
      </c>
    </row>
    <row r="613" spans="1:4" x14ac:dyDescent="0.25">
      <c r="A613" t="s">
        <v>612</v>
      </c>
      <c r="B613" t="str">
        <f t="shared" si="27"/>
        <v>15:32:09.919</v>
      </c>
      <c r="C613">
        <f t="shared" si="28"/>
        <v>0.64733702546296301</v>
      </c>
      <c r="D613">
        <f t="shared" si="29"/>
        <v>21.999999997746045</v>
      </c>
    </row>
    <row r="614" spans="1:4" x14ac:dyDescent="0.25">
      <c r="A614" t="s">
        <v>613</v>
      </c>
      <c r="B614" t="str">
        <f t="shared" si="27"/>
        <v>15:32:09.938</v>
      </c>
      <c r="C614">
        <f t="shared" si="28"/>
        <v>0.64733724537037041</v>
      </c>
      <c r="D614">
        <f t="shared" si="29"/>
        <v>18.999999998925432</v>
      </c>
    </row>
    <row r="615" spans="1:4" x14ac:dyDescent="0.25">
      <c r="A615" t="s">
        <v>614</v>
      </c>
      <c r="B615" t="str">
        <f t="shared" si="27"/>
        <v>15:32:09.958</v>
      </c>
      <c r="C615">
        <f t="shared" si="28"/>
        <v>0.64733747685185195</v>
      </c>
      <c r="D615">
        <f t="shared" si="29"/>
        <v>20.000000004927188</v>
      </c>
    </row>
    <row r="616" spans="1:4" x14ac:dyDescent="0.25">
      <c r="A616" t="s">
        <v>615</v>
      </c>
      <c r="B616" t="str">
        <f t="shared" si="27"/>
        <v>15:32:09.978</v>
      </c>
      <c r="C616">
        <f t="shared" si="28"/>
        <v>0.64733770833333337</v>
      </c>
      <c r="D616">
        <f t="shared" si="29"/>
        <v>19.999999995334861</v>
      </c>
    </row>
    <row r="617" spans="1:4" x14ac:dyDescent="0.25">
      <c r="A617" t="s">
        <v>616</v>
      </c>
      <c r="B617" t="str">
        <f t="shared" si="27"/>
        <v>15:32:09.998</v>
      </c>
      <c r="C617">
        <f t="shared" si="28"/>
        <v>0.64733793981481491</v>
      </c>
      <c r="D617">
        <f t="shared" si="29"/>
        <v>20.000000004927188</v>
      </c>
    </row>
    <row r="618" spans="1:4" x14ac:dyDescent="0.25">
      <c r="A618" t="s">
        <v>617</v>
      </c>
      <c r="B618" t="str">
        <f t="shared" si="27"/>
        <v>15:32:10.024</v>
      </c>
      <c r="C618">
        <f t="shared" si="28"/>
        <v>0.64733824074074076</v>
      </c>
      <c r="D618">
        <f t="shared" si="29"/>
        <v>25.999999992976086</v>
      </c>
    </row>
    <row r="619" spans="1:4" x14ac:dyDescent="0.25">
      <c r="A619" t="s">
        <v>618</v>
      </c>
      <c r="B619" t="str">
        <f t="shared" si="27"/>
        <v>15:32:10.038</v>
      </c>
      <c r="C619">
        <f t="shared" si="28"/>
        <v>0.64733840277777777</v>
      </c>
      <c r="D619">
        <f t="shared" si="29"/>
        <v>13.999999997693635</v>
      </c>
    </row>
    <row r="620" spans="1:4" x14ac:dyDescent="0.25">
      <c r="A620" t="s">
        <v>619</v>
      </c>
      <c r="B620" t="str">
        <f t="shared" si="27"/>
        <v>15:32:10.061</v>
      </c>
      <c r="C620">
        <f t="shared" si="28"/>
        <v>0.64733866898148151</v>
      </c>
      <c r="D620">
        <f t="shared" si="29"/>
        <v>23.0000000037478</v>
      </c>
    </row>
    <row r="621" spans="1:4" x14ac:dyDescent="0.25">
      <c r="A621" t="s">
        <v>620</v>
      </c>
      <c r="B621" t="str">
        <f t="shared" si="27"/>
        <v>15:32:10.078</v>
      </c>
      <c r="C621">
        <f t="shared" si="28"/>
        <v>0.64733886574074073</v>
      </c>
      <c r="D621">
        <f t="shared" si="29"/>
        <v>16.999999996514248</v>
      </c>
    </row>
    <row r="622" spans="1:4" x14ac:dyDescent="0.25">
      <c r="A622" t="s">
        <v>621</v>
      </c>
      <c r="B622" t="str">
        <f t="shared" si="27"/>
        <v>15:32:10.098</v>
      </c>
      <c r="C622">
        <f t="shared" si="28"/>
        <v>0.64733909722222227</v>
      </c>
      <c r="D622">
        <f t="shared" si="29"/>
        <v>20.000000004927188</v>
      </c>
    </row>
    <row r="623" spans="1:4" x14ac:dyDescent="0.25">
      <c r="A623" t="s">
        <v>622</v>
      </c>
      <c r="B623" t="str">
        <f t="shared" si="27"/>
        <v>15:32:10.118</v>
      </c>
      <c r="C623">
        <f t="shared" si="28"/>
        <v>0.6473393287037037</v>
      </c>
      <c r="D623">
        <f t="shared" si="29"/>
        <v>19.999999995334861</v>
      </c>
    </row>
    <row r="624" spans="1:4" x14ac:dyDescent="0.25">
      <c r="A624" t="s">
        <v>623</v>
      </c>
      <c r="B624" t="str">
        <f t="shared" si="27"/>
        <v>15:32:10.138</v>
      </c>
      <c r="C624">
        <f t="shared" si="28"/>
        <v>0.64733956018518524</v>
      </c>
      <c r="D624">
        <f t="shared" si="29"/>
        <v>20.000000004927188</v>
      </c>
    </row>
    <row r="625" spans="1:4" x14ac:dyDescent="0.25">
      <c r="A625" t="s">
        <v>624</v>
      </c>
      <c r="B625" t="str">
        <f t="shared" si="27"/>
        <v>15:32:10.158</v>
      </c>
      <c r="C625">
        <f t="shared" si="28"/>
        <v>0.64733979166666666</v>
      </c>
      <c r="D625">
        <f t="shared" si="29"/>
        <v>19.999999995334861</v>
      </c>
    </row>
    <row r="626" spans="1:4" x14ac:dyDescent="0.25">
      <c r="A626" t="s">
        <v>625</v>
      </c>
      <c r="B626" t="str">
        <f t="shared" si="27"/>
        <v>15:32:10.178</v>
      </c>
      <c r="C626">
        <f t="shared" si="28"/>
        <v>0.6473400231481482</v>
      </c>
      <c r="D626">
        <f t="shared" si="29"/>
        <v>20.000000004927188</v>
      </c>
    </row>
    <row r="627" spans="1:4" x14ac:dyDescent="0.25">
      <c r="A627" t="s">
        <v>626</v>
      </c>
      <c r="B627" t="str">
        <f t="shared" si="27"/>
        <v>15:32:10.198</v>
      </c>
      <c r="C627">
        <f t="shared" si="28"/>
        <v>0.64734025462962963</v>
      </c>
      <c r="D627">
        <f t="shared" si="29"/>
        <v>19.999999995334861</v>
      </c>
    </row>
    <row r="628" spans="1:4" x14ac:dyDescent="0.25">
      <c r="A628" t="s">
        <v>627</v>
      </c>
      <c r="B628" t="str">
        <f t="shared" si="27"/>
        <v>15:32:10.219</v>
      </c>
      <c r="C628">
        <f t="shared" si="28"/>
        <v>0.6473404976851852</v>
      </c>
      <c r="D628">
        <f t="shared" si="29"/>
        <v>21.000000001336616</v>
      </c>
    </row>
    <row r="629" spans="1:4" x14ac:dyDescent="0.25">
      <c r="A629" t="s">
        <v>628</v>
      </c>
      <c r="B629" t="str">
        <f t="shared" si="27"/>
        <v>15:32:10.238</v>
      </c>
      <c r="C629">
        <f t="shared" si="28"/>
        <v>0.6473407175925926</v>
      </c>
      <c r="D629">
        <f t="shared" si="29"/>
        <v>18.999999998925432</v>
      </c>
    </row>
    <row r="630" spans="1:4" x14ac:dyDescent="0.25">
      <c r="A630" t="s">
        <v>629</v>
      </c>
      <c r="B630" t="str">
        <f t="shared" si="27"/>
        <v>15:32:10.260</v>
      </c>
      <c r="C630">
        <f t="shared" si="28"/>
        <v>0.6473409722222222</v>
      </c>
      <c r="D630">
        <f t="shared" si="29"/>
        <v>21.999999997746045</v>
      </c>
    </row>
    <row r="631" spans="1:4" x14ac:dyDescent="0.25">
      <c r="A631" t="s">
        <v>630</v>
      </c>
      <c r="B631" t="str">
        <f t="shared" si="27"/>
        <v>15:32:10.278</v>
      </c>
      <c r="C631">
        <f t="shared" si="28"/>
        <v>0.64734118055555556</v>
      </c>
      <c r="D631">
        <f t="shared" si="29"/>
        <v>18.000000002516003</v>
      </c>
    </row>
    <row r="632" spans="1:4" x14ac:dyDescent="0.25">
      <c r="A632" t="s">
        <v>631</v>
      </c>
      <c r="B632" t="str">
        <f t="shared" si="27"/>
        <v>15:32:10.299</v>
      </c>
      <c r="C632">
        <f t="shared" si="28"/>
        <v>0.64734142361111113</v>
      </c>
      <c r="D632">
        <f t="shared" si="29"/>
        <v>21.000000001336616</v>
      </c>
    </row>
    <row r="633" spans="1:4" x14ac:dyDescent="0.25">
      <c r="A633" t="s">
        <v>632</v>
      </c>
      <c r="B633" t="str">
        <f t="shared" si="27"/>
        <v>15:32:10.319</v>
      </c>
      <c r="C633">
        <f t="shared" si="28"/>
        <v>0.64734165509259256</v>
      </c>
      <c r="D633">
        <f t="shared" si="29"/>
        <v>19.999999995334861</v>
      </c>
    </row>
    <row r="634" spans="1:4" x14ac:dyDescent="0.25">
      <c r="A634" t="s">
        <v>633</v>
      </c>
      <c r="B634" t="str">
        <f t="shared" si="27"/>
        <v>15:32:10.339</v>
      </c>
      <c r="C634">
        <f t="shared" si="28"/>
        <v>0.6473418865740741</v>
      </c>
      <c r="D634">
        <f t="shared" si="29"/>
        <v>20.000000004927188</v>
      </c>
    </row>
    <row r="635" spans="1:4" x14ac:dyDescent="0.25">
      <c r="A635" t="s">
        <v>634</v>
      </c>
      <c r="B635" t="str">
        <f t="shared" si="27"/>
        <v>15:32:10.359</v>
      </c>
      <c r="C635">
        <f t="shared" si="28"/>
        <v>0.64734211805555553</v>
      </c>
      <c r="D635">
        <f t="shared" si="29"/>
        <v>19.999999995334861</v>
      </c>
    </row>
    <row r="636" spans="1:4" x14ac:dyDescent="0.25">
      <c r="A636" t="s">
        <v>635</v>
      </c>
      <c r="B636" t="str">
        <f t="shared" si="27"/>
        <v>15:32:10.378</v>
      </c>
      <c r="C636">
        <f t="shared" si="28"/>
        <v>0.64734233796296292</v>
      </c>
      <c r="D636">
        <f t="shared" si="29"/>
        <v>18.999999998925432</v>
      </c>
    </row>
    <row r="637" spans="1:4" x14ac:dyDescent="0.25">
      <c r="A637" t="s">
        <v>636</v>
      </c>
      <c r="B637" t="str">
        <f t="shared" si="27"/>
        <v>15:32:10.398</v>
      </c>
      <c r="C637">
        <f t="shared" si="28"/>
        <v>0.64734256944444446</v>
      </c>
      <c r="D637">
        <f t="shared" si="29"/>
        <v>20.000000004927188</v>
      </c>
    </row>
    <row r="638" spans="1:4" x14ac:dyDescent="0.25">
      <c r="A638" t="s">
        <v>637</v>
      </c>
      <c r="B638" t="str">
        <f t="shared" si="27"/>
        <v>15:32:10.419</v>
      </c>
      <c r="C638">
        <f t="shared" si="28"/>
        <v>0.64734281250000003</v>
      </c>
      <c r="D638">
        <f t="shared" si="29"/>
        <v>21.000000001336616</v>
      </c>
    </row>
    <row r="639" spans="1:4" x14ac:dyDescent="0.25">
      <c r="A639" t="s">
        <v>638</v>
      </c>
      <c r="B639" t="str">
        <f t="shared" si="27"/>
        <v>15:32:10.438</v>
      </c>
      <c r="C639">
        <f t="shared" si="28"/>
        <v>0.64734303240740743</v>
      </c>
      <c r="D639">
        <f t="shared" si="29"/>
        <v>18.999999998925432</v>
      </c>
    </row>
    <row r="640" spans="1:4" x14ac:dyDescent="0.25">
      <c r="A640" t="s">
        <v>639</v>
      </c>
      <c r="B640" t="str">
        <f t="shared" si="27"/>
        <v>15:32:10.458</v>
      </c>
      <c r="C640">
        <f t="shared" si="28"/>
        <v>0.64734326388888885</v>
      </c>
      <c r="D640">
        <f t="shared" si="29"/>
        <v>19.999999995334861</v>
      </c>
    </row>
    <row r="641" spans="1:4" x14ac:dyDescent="0.25">
      <c r="A641" t="s">
        <v>640</v>
      </c>
      <c r="B641" t="str">
        <f t="shared" si="27"/>
        <v>15:32:10.479</v>
      </c>
      <c r="C641">
        <f t="shared" si="28"/>
        <v>0.64734350694444442</v>
      </c>
      <c r="D641">
        <f t="shared" si="29"/>
        <v>21.000000001336616</v>
      </c>
    </row>
    <row r="642" spans="1:4" x14ac:dyDescent="0.25">
      <c r="A642" t="s">
        <v>641</v>
      </c>
      <c r="B642" t="str">
        <f t="shared" ref="B642:B705" si="30">MID(A642,FIND(",",A642)+1,LEN(A642)-FIND(",",A642)-1)</f>
        <v>15:32:10.505</v>
      </c>
      <c r="C642">
        <f t="shared" ref="C642:C705" si="31">TIMEVALUE(LEFT(B642,8))+RIGHT(B642,3)/1000/86400</f>
        <v>0.64734380787037038</v>
      </c>
      <c r="D642">
        <f t="shared" si="29"/>
        <v>26.000000002568413</v>
      </c>
    </row>
    <row r="643" spans="1:4" x14ac:dyDescent="0.25">
      <c r="A643" t="s">
        <v>642</v>
      </c>
      <c r="B643" t="str">
        <f t="shared" si="30"/>
        <v>15:32:10.519</v>
      </c>
      <c r="C643">
        <f t="shared" si="31"/>
        <v>0.64734396990740739</v>
      </c>
      <c r="D643">
        <f t="shared" ref="D643:D706" si="32">(C643-C642)*86400000</f>
        <v>13.999999997693635</v>
      </c>
    </row>
    <row r="644" spans="1:4" x14ac:dyDescent="0.25">
      <c r="A644" t="s">
        <v>643</v>
      </c>
      <c r="B644" t="str">
        <f t="shared" si="30"/>
        <v>15:32:10.538</v>
      </c>
      <c r="C644">
        <f t="shared" si="31"/>
        <v>0.64734418981481479</v>
      </c>
      <c r="D644">
        <f t="shared" si="32"/>
        <v>18.999999998925432</v>
      </c>
    </row>
    <row r="645" spans="1:4" x14ac:dyDescent="0.25">
      <c r="A645" t="s">
        <v>644</v>
      </c>
      <c r="B645" t="str">
        <f t="shared" si="30"/>
        <v>15:32:10.561</v>
      </c>
      <c r="C645">
        <f t="shared" si="31"/>
        <v>0.64734445601851853</v>
      </c>
      <c r="D645">
        <f t="shared" si="32"/>
        <v>23.0000000037478</v>
      </c>
    </row>
    <row r="646" spans="1:4" x14ac:dyDescent="0.25">
      <c r="A646" t="s">
        <v>645</v>
      </c>
      <c r="B646" t="str">
        <f t="shared" si="30"/>
        <v>15:32:10.579</v>
      </c>
      <c r="C646">
        <f t="shared" si="31"/>
        <v>0.6473446643518519</v>
      </c>
      <c r="D646">
        <f t="shared" si="32"/>
        <v>18.000000002516003</v>
      </c>
    </row>
    <row r="647" spans="1:4" x14ac:dyDescent="0.25">
      <c r="A647" t="s">
        <v>646</v>
      </c>
      <c r="B647" t="str">
        <f t="shared" si="30"/>
        <v>15:32:10.603</v>
      </c>
      <c r="C647">
        <f t="shared" si="31"/>
        <v>0.64734494212962967</v>
      </c>
      <c r="D647">
        <f t="shared" si="32"/>
        <v>24.000000000157229</v>
      </c>
    </row>
    <row r="648" spans="1:4" x14ac:dyDescent="0.25">
      <c r="A648" t="s">
        <v>647</v>
      </c>
      <c r="B648" t="str">
        <f t="shared" si="30"/>
        <v>15:32:10.619</v>
      </c>
      <c r="C648">
        <f t="shared" si="31"/>
        <v>0.64734512731481486</v>
      </c>
      <c r="D648">
        <f t="shared" si="32"/>
        <v>16.000000000104819</v>
      </c>
    </row>
    <row r="649" spans="1:4" x14ac:dyDescent="0.25">
      <c r="A649" t="s">
        <v>648</v>
      </c>
      <c r="B649" t="str">
        <f t="shared" si="30"/>
        <v>15:32:10.639</v>
      </c>
      <c r="C649">
        <f t="shared" si="31"/>
        <v>0.64734535879629629</v>
      </c>
      <c r="D649">
        <f t="shared" si="32"/>
        <v>19.999999995334861</v>
      </c>
    </row>
    <row r="650" spans="1:4" x14ac:dyDescent="0.25">
      <c r="A650" t="s">
        <v>649</v>
      </c>
      <c r="B650" t="str">
        <f t="shared" si="30"/>
        <v>15:32:10.667</v>
      </c>
      <c r="C650">
        <f t="shared" si="31"/>
        <v>0.64734568287037042</v>
      </c>
      <c r="D650">
        <f t="shared" si="32"/>
        <v>28.000000004979597</v>
      </c>
    </row>
    <row r="651" spans="1:4" x14ac:dyDescent="0.25">
      <c r="A651" t="s">
        <v>650</v>
      </c>
      <c r="B651" t="str">
        <f t="shared" si="30"/>
        <v>15:32:10.680</v>
      </c>
      <c r="C651">
        <f t="shared" si="31"/>
        <v>0.6473458333333334</v>
      </c>
      <c r="D651">
        <f t="shared" si="32"/>
        <v>13.000000001284207</v>
      </c>
    </row>
    <row r="652" spans="1:4" x14ac:dyDescent="0.25">
      <c r="A652" t="s">
        <v>651</v>
      </c>
      <c r="B652" t="str">
        <f t="shared" si="30"/>
        <v>15:32:10.700</v>
      </c>
      <c r="C652">
        <f t="shared" si="31"/>
        <v>0.64734606481481483</v>
      </c>
      <c r="D652">
        <f t="shared" si="32"/>
        <v>19.999999995334861</v>
      </c>
    </row>
    <row r="653" spans="1:4" x14ac:dyDescent="0.25">
      <c r="A653" t="s">
        <v>652</v>
      </c>
      <c r="B653" t="str">
        <f t="shared" si="30"/>
        <v>15:32:10.723</v>
      </c>
      <c r="C653">
        <f t="shared" si="31"/>
        <v>0.64734633101851857</v>
      </c>
      <c r="D653">
        <f t="shared" si="32"/>
        <v>23.0000000037478</v>
      </c>
    </row>
    <row r="654" spans="1:4" x14ac:dyDescent="0.25">
      <c r="A654" t="s">
        <v>653</v>
      </c>
      <c r="B654" t="str">
        <f t="shared" si="30"/>
        <v>15:32:10.739</v>
      </c>
      <c r="C654">
        <f t="shared" si="31"/>
        <v>0.64734651620370376</v>
      </c>
      <c r="D654">
        <f t="shared" si="32"/>
        <v>16.000000000104819</v>
      </c>
    </row>
    <row r="655" spans="1:4" x14ac:dyDescent="0.25">
      <c r="A655" t="s">
        <v>654</v>
      </c>
      <c r="B655" t="str">
        <f t="shared" si="30"/>
        <v>15:32:10.760</v>
      </c>
      <c r="C655">
        <f t="shared" si="31"/>
        <v>0.64734675925925922</v>
      </c>
      <c r="D655">
        <f t="shared" si="32"/>
        <v>20.999999991744289</v>
      </c>
    </row>
    <row r="656" spans="1:4" x14ac:dyDescent="0.25">
      <c r="A656" t="s">
        <v>655</v>
      </c>
      <c r="B656" t="str">
        <f t="shared" si="30"/>
        <v>15:32:10.780</v>
      </c>
      <c r="C656">
        <f t="shared" si="31"/>
        <v>0.64734699074074076</v>
      </c>
      <c r="D656">
        <f t="shared" si="32"/>
        <v>20.000000004927188</v>
      </c>
    </row>
    <row r="657" spans="1:4" x14ac:dyDescent="0.25">
      <c r="A657" t="s">
        <v>656</v>
      </c>
      <c r="B657" t="str">
        <f t="shared" si="30"/>
        <v>15:32:10.799</v>
      </c>
      <c r="C657">
        <f t="shared" si="31"/>
        <v>0.64734721064814815</v>
      </c>
      <c r="D657">
        <f t="shared" si="32"/>
        <v>18.999999998925432</v>
      </c>
    </row>
    <row r="658" spans="1:4" x14ac:dyDescent="0.25">
      <c r="A658" t="s">
        <v>657</v>
      </c>
      <c r="B658" t="str">
        <f t="shared" si="30"/>
        <v>15:32:10.819</v>
      </c>
      <c r="C658">
        <f t="shared" si="31"/>
        <v>0.64734744212962969</v>
      </c>
      <c r="D658">
        <f t="shared" si="32"/>
        <v>20.000000004927188</v>
      </c>
    </row>
    <row r="659" spans="1:4" x14ac:dyDescent="0.25">
      <c r="A659" t="s">
        <v>658</v>
      </c>
      <c r="B659" t="str">
        <f t="shared" si="30"/>
        <v>15:32:10.839</v>
      </c>
      <c r="C659">
        <f t="shared" si="31"/>
        <v>0.64734767361111112</v>
      </c>
      <c r="D659">
        <f t="shared" si="32"/>
        <v>19.999999995334861</v>
      </c>
    </row>
    <row r="660" spans="1:4" x14ac:dyDescent="0.25">
      <c r="A660" t="s">
        <v>659</v>
      </c>
      <c r="B660" t="str">
        <f t="shared" si="30"/>
        <v>15:32:10.860</v>
      </c>
      <c r="C660">
        <f t="shared" si="31"/>
        <v>0.64734791666666669</v>
      </c>
      <c r="D660">
        <f t="shared" si="32"/>
        <v>21.000000001336616</v>
      </c>
    </row>
    <row r="661" spans="1:4" x14ac:dyDescent="0.25">
      <c r="A661" t="s">
        <v>660</v>
      </c>
      <c r="B661" t="str">
        <f t="shared" si="30"/>
        <v>15:32:10.879</v>
      </c>
      <c r="C661">
        <f t="shared" si="31"/>
        <v>0.64734813657407408</v>
      </c>
      <c r="D661">
        <f t="shared" si="32"/>
        <v>18.999999998925432</v>
      </c>
    </row>
    <row r="662" spans="1:4" x14ac:dyDescent="0.25">
      <c r="A662" t="s">
        <v>661</v>
      </c>
      <c r="B662" t="str">
        <f t="shared" si="30"/>
        <v>15:32:10.900</v>
      </c>
      <c r="C662">
        <f t="shared" si="31"/>
        <v>0.64734837962962966</v>
      </c>
      <c r="D662">
        <f t="shared" si="32"/>
        <v>21.000000001336616</v>
      </c>
    </row>
    <row r="663" spans="1:4" x14ac:dyDescent="0.25">
      <c r="A663" t="s">
        <v>662</v>
      </c>
      <c r="B663" t="str">
        <f t="shared" si="30"/>
        <v>15:32:10.919</v>
      </c>
      <c r="C663">
        <f t="shared" si="31"/>
        <v>0.64734859953703705</v>
      </c>
      <c r="D663">
        <f t="shared" si="32"/>
        <v>18.999999998925432</v>
      </c>
    </row>
    <row r="664" spans="1:4" x14ac:dyDescent="0.25">
      <c r="A664" t="s">
        <v>663</v>
      </c>
      <c r="B664" t="str">
        <f t="shared" si="30"/>
        <v>15:32:10.939</v>
      </c>
      <c r="C664">
        <f t="shared" si="31"/>
        <v>0.64734883101851848</v>
      </c>
      <c r="D664">
        <f t="shared" si="32"/>
        <v>19.999999995334861</v>
      </c>
    </row>
    <row r="665" spans="1:4" x14ac:dyDescent="0.25">
      <c r="A665" t="s">
        <v>664</v>
      </c>
      <c r="B665" t="str">
        <f t="shared" si="30"/>
        <v>15:32:10.961</v>
      </c>
      <c r="C665">
        <f t="shared" si="31"/>
        <v>0.64734908564814819</v>
      </c>
      <c r="D665">
        <f t="shared" si="32"/>
        <v>22.000000007338372</v>
      </c>
    </row>
    <row r="666" spans="1:4" x14ac:dyDescent="0.25">
      <c r="A666" t="s">
        <v>665</v>
      </c>
      <c r="B666" t="str">
        <f t="shared" si="30"/>
        <v>15:32:10.979</v>
      </c>
      <c r="C666">
        <f t="shared" si="31"/>
        <v>0.64734929398148144</v>
      </c>
      <c r="D666">
        <f t="shared" si="32"/>
        <v>17.999999992923676</v>
      </c>
    </row>
    <row r="667" spans="1:4" x14ac:dyDescent="0.25">
      <c r="A667" t="s">
        <v>666</v>
      </c>
      <c r="B667" t="str">
        <f t="shared" si="30"/>
        <v>15:32:10.999</v>
      </c>
      <c r="C667">
        <f t="shared" si="31"/>
        <v>0.64734952546296298</v>
      </c>
      <c r="D667">
        <f t="shared" si="32"/>
        <v>20.000000004927188</v>
      </c>
    </row>
    <row r="668" spans="1:4" x14ac:dyDescent="0.25">
      <c r="A668" t="s">
        <v>667</v>
      </c>
      <c r="B668" t="str">
        <f t="shared" si="30"/>
        <v>15:32:11.019</v>
      </c>
      <c r="C668">
        <f t="shared" si="31"/>
        <v>0.64734975694444441</v>
      </c>
      <c r="D668">
        <f t="shared" si="32"/>
        <v>19.999999995334861</v>
      </c>
    </row>
    <row r="669" spans="1:4" x14ac:dyDescent="0.25">
      <c r="A669" t="s">
        <v>668</v>
      </c>
      <c r="B669" t="str">
        <f t="shared" si="30"/>
        <v>15:32:11.041</v>
      </c>
      <c r="C669">
        <f t="shared" si="31"/>
        <v>0.64735001157407401</v>
      </c>
      <c r="D669">
        <f t="shared" si="32"/>
        <v>21.999999997746045</v>
      </c>
    </row>
    <row r="670" spans="1:4" x14ac:dyDescent="0.25">
      <c r="A670" t="s">
        <v>669</v>
      </c>
      <c r="B670" t="str">
        <f t="shared" si="30"/>
        <v>15:32:11.066</v>
      </c>
      <c r="C670">
        <f t="shared" si="31"/>
        <v>0.64735030092592594</v>
      </c>
      <c r="D670">
        <f t="shared" si="32"/>
        <v>25.000000006158984</v>
      </c>
    </row>
    <row r="671" spans="1:4" x14ac:dyDescent="0.25">
      <c r="A671" t="s">
        <v>670</v>
      </c>
      <c r="B671" t="str">
        <f t="shared" si="30"/>
        <v>15:32:11.079</v>
      </c>
      <c r="C671">
        <f t="shared" si="31"/>
        <v>0.64735045138888891</v>
      </c>
      <c r="D671">
        <f t="shared" si="32"/>
        <v>13.000000001284207</v>
      </c>
    </row>
    <row r="672" spans="1:4" x14ac:dyDescent="0.25">
      <c r="A672" t="s">
        <v>671</v>
      </c>
      <c r="B672" t="str">
        <f t="shared" si="30"/>
        <v>15:32:11.100</v>
      </c>
      <c r="C672">
        <f t="shared" si="31"/>
        <v>0.64735069444444437</v>
      </c>
      <c r="D672">
        <f t="shared" si="32"/>
        <v>20.999999991744289</v>
      </c>
    </row>
    <row r="673" spans="1:4" x14ac:dyDescent="0.25">
      <c r="A673" t="s">
        <v>672</v>
      </c>
      <c r="B673" t="str">
        <f t="shared" si="30"/>
        <v>15:32:11.120</v>
      </c>
      <c r="C673">
        <f t="shared" si="31"/>
        <v>0.64735092592592591</v>
      </c>
      <c r="D673">
        <f t="shared" si="32"/>
        <v>20.000000004927188</v>
      </c>
    </row>
    <row r="674" spans="1:4" x14ac:dyDescent="0.25">
      <c r="A674" t="s">
        <v>673</v>
      </c>
      <c r="B674" t="str">
        <f t="shared" si="30"/>
        <v>15:32:11.140</v>
      </c>
      <c r="C674">
        <f t="shared" si="31"/>
        <v>0.64735115740740734</v>
      </c>
      <c r="D674">
        <f t="shared" si="32"/>
        <v>19.999999995334861</v>
      </c>
    </row>
    <row r="675" spans="1:4" x14ac:dyDescent="0.25">
      <c r="A675" t="s">
        <v>674</v>
      </c>
      <c r="B675" t="str">
        <f t="shared" si="30"/>
        <v>15:32:11.160</v>
      </c>
      <c r="C675">
        <f t="shared" si="31"/>
        <v>0.64735138888888888</v>
      </c>
      <c r="D675">
        <f t="shared" si="32"/>
        <v>20.000000004927188</v>
      </c>
    </row>
    <row r="676" spans="1:4" x14ac:dyDescent="0.25">
      <c r="A676" t="s">
        <v>675</v>
      </c>
      <c r="B676" t="str">
        <f t="shared" si="30"/>
        <v>15:32:11.180</v>
      </c>
      <c r="C676">
        <f t="shared" si="31"/>
        <v>0.64735162037037031</v>
      </c>
      <c r="D676">
        <f t="shared" si="32"/>
        <v>19.999999995334861</v>
      </c>
    </row>
    <row r="677" spans="1:4" x14ac:dyDescent="0.25">
      <c r="A677" t="s">
        <v>676</v>
      </c>
      <c r="B677" t="str">
        <f t="shared" si="30"/>
        <v>15:32:11.199</v>
      </c>
      <c r="C677">
        <f t="shared" si="31"/>
        <v>0.6473518402777777</v>
      </c>
      <c r="D677">
        <f t="shared" si="32"/>
        <v>18.999999998925432</v>
      </c>
    </row>
    <row r="678" spans="1:4" x14ac:dyDescent="0.25">
      <c r="A678" t="s">
        <v>677</v>
      </c>
      <c r="B678" t="str">
        <f t="shared" si="30"/>
        <v>15:32:11.220</v>
      </c>
      <c r="C678">
        <f t="shared" si="31"/>
        <v>0.64735208333333327</v>
      </c>
      <c r="D678">
        <f t="shared" si="32"/>
        <v>21.000000001336616</v>
      </c>
    </row>
    <row r="679" spans="1:4" x14ac:dyDescent="0.25">
      <c r="A679" t="s">
        <v>678</v>
      </c>
      <c r="B679" t="str">
        <f t="shared" si="30"/>
        <v>15:32:11.241</v>
      </c>
      <c r="C679">
        <f t="shared" si="31"/>
        <v>0.64735232638888884</v>
      </c>
      <c r="D679">
        <f t="shared" si="32"/>
        <v>21.000000001336616</v>
      </c>
    </row>
    <row r="680" spans="1:4" x14ac:dyDescent="0.25">
      <c r="A680" t="s">
        <v>679</v>
      </c>
      <c r="B680" t="str">
        <f t="shared" si="30"/>
        <v>15:32:11.260</v>
      </c>
      <c r="C680">
        <f t="shared" si="31"/>
        <v>0.64735254629629624</v>
      </c>
      <c r="D680">
        <f t="shared" si="32"/>
        <v>18.999999998925432</v>
      </c>
    </row>
    <row r="681" spans="1:4" x14ac:dyDescent="0.25">
      <c r="A681" t="s">
        <v>680</v>
      </c>
      <c r="B681" t="str">
        <f t="shared" si="30"/>
        <v>15:32:11.280</v>
      </c>
      <c r="C681">
        <f t="shared" si="31"/>
        <v>0.64735277777777778</v>
      </c>
      <c r="D681">
        <f t="shared" si="32"/>
        <v>20.000000004927188</v>
      </c>
    </row>
    <row r="682" spans="1:4" x14ac:dyDescent="0.25">
      <c r="A682" t="s">
        <v>681</v>
      </c>
      <c r="B682" t="str">
        <f t="shared" si="30"/>
        <v>15:32:11.301</v>
      </c>
      <c r="C682">
        <f t="shared" si="31"/>
        <v>0.64735302083333335</v>
      </c>
      <c r="D682">
        <f t="shared" si="32"/>
        <v>21.000000001336616</v>
      </c>
    </row>
    <row r="683" spans="1:4" x14ac:dyDescent="0.25">
      <c r="A683" t="s">
        <v>682</v>
      </c>
      <c r="B683" t="str">
        <f t="shared" si="30"/>
        <v>15:32:11.320</v>
      </c>
      <c r="C683">
        <f t="shared" si="31"/>
        <v>0.64735324074074074</v>
      </c>
      <c r="D683">
        <f t="shared" si="32"/>
        <v>18.999999998925432</v>
      </c>
    </row>
    <row r="684" spans="1:4" x14ac:dyDescent="0.25">
      <c r="A684" t="s">
        <v>683</v>
      </c>
      <c r="B684" t="str">
        <f t="shared" si="30"/>
        <v>15:32:11.340</v>
      </c>
      <c r="C684">
        <f t="shared" si="31"/>
        <v>0.64735347222222217</v>
      </c>
      <c r="D684">
        <f t="shared" si="32"/>
        <v>19.999999995334861</v>
      </c>
    </row>
    <row r="685" spans="1:4" x14ac:dyDescent="0.25">
      <c r="A685" t="s">
        <v>684</v>
      </c>
      <c r="B685" t="str">
        <f t="shared" si="30"/>
        <v>15:32:11.362</v>
      </c>
      <c r="C685">
        <f t="shared" si="31"/>
        <v>0.64735372685185189</v>
      </c>
      <c r="D685">
        <f t="shared" si="32"/>
        <v>22.000000007338372</v>
      </c>
    </row>
    <row r="686" spans="1:4" x14ac:dyDescent="0.25">
      <c r="A686" t="s">
        <v>685</v>
      </c>
      <c r="B686" t="str">
        <f t="shared" si="30"/>
        <v>15:32:11.380</v>
      </c>
      <c r="C686">
        <f t="shared" si="31"/>
        <v>0.64735393518518514</v>
      </c>
      <c r="D686">
        <f t="shared" si="32"/>
        <v>17.999999992923676</v>
      </c>
    </row>
    <row r="687" spans="1:4" x14ac:dyDescent="0.25">
      <c r="A687" t="s">
        <v>686</v>
      </c>
      <c r="B687" t="str">
        <f t="shared" si="30"/>
        <v>15:32:11.400</v>
      </c>
      <c r="C687">
        <f t="shared" si="31"/>
        <v>0.64735416666666667</v>
      </c>
      <c r="D687">
        <f t="shared" si="32"/>
        <v>20.000000004927188</v>
      </c>
    </row>
    <row r="688" spans="1:4" x14ac:dyDescent="0.25">
      <c r="A688" t="s">
        <v>687</v>
      </c>
      <c r="B688" t="str">
        <f t="shared" si="30"/>
        <v>15:32:11.420</v>
      </c>
      <c r="C688">
        <f t="shared" si="31"/>
        <v>0.6473543981481481</v>
      </c>
      <c r="D688">
        <f t="shared" si="32"/>
        <v>19.999999995334861</v>
      </c>
    </row>
    <row r="689" spans="1:4" x14ac:dyDescent="0.25">
      <c r="A689" t="s">
        <v>688</v>
      </c>
      <c r="B689" t="str">
        <f t="shared" si="30"/>
        <v>15:32:11.441</v>
      </c>
      <c r="C689">
        <f t="shared" si="31"/>
        <v>0.64735464120370367</v>
      </c>
      <c r="D689">
        <f t="shared" si="32"/>
        <v>21.000000001336616</v>
      </c>
    </row>
    <row r="690" spans="1:4" x14ac:dyDescent="0.25">
      <c r="A690" t="s">
        <v>689</v>
      </c>
      <c r="B690" t="str">
        <f t="shared" si="30"/>
        <v>15:32:11.461</v>
      </c>
      <c r="C690">
        <f t="shared" si="31"/>
        <v>0.64735487268518521</v>
      </c>
      <c r="D690">
        <f t="shared" si="32"/>
        <v>20.000000004927188</v>
      </c>
    </row>
    <row r="691" spans="1:4" x14ac:dyDescent="0.25">
      <c r="A691" t="s">
        <v>690</v>
      </c>
      <c r="B691" t="str">
        <f t="shared" si="30"/>
        <v>15:32:11.481</v>
      </c>
      <c r="C691">
        <f t="shared" si="31"/>
        <v>0.64735510416666664</v>
      </c>
      <c r="D691">
        <f t="shared" si="32"/>
        <v>19.999999995334861</v>
      </c>
    </row>
    <row r="692" spans="1:4" x14ac:dyDescent="0.25">
      <c r="A692" t="s">
        <v>691</v>
      </c>
      <c r="B692" t="str">
        <f t="shared" si="30"/>
        <v>15:32:11.501</v>
      </c>
      <c r="C692">
        <f t="shared" si="31"/>
        <v>0.64735533564814818</v>
      </c>
      <c r="D692">
        <f t="shared" si="32"/>
        <v>20.000000004927188</v>
      </c>
    </row>
    <row r="693" spans="1:4" x14ac:dyDescent="0.25">
      <c r="A693" t="s">
        <v>692</v>
      </c>
      <c r="B693" t="str">
        <f t="shared" si="30"/>
        <v>15:32:11.522</v>
      </c>
      <c r="C693">
        <f t="shared" si="31"/>
        <v>0.64735557870370364</v>
      </c>
      <c r="D693">
        <f t="shared" si="32"/>
        <v>20.999999991744289</v>
      </c>
    </row>
    <row r="694" spans="1:4" x14ac:dyDescent="0.25">
      <c r="A694" t="s">
        <v>693</v>
      </c>
      <c r="B694" t="str">
        <f t="shared" si="30"/>
        <v>15:32:11.542</v>
      </c>
      <c r="C694">
        <f t="shared" si="31"/>
        <v>0.64735581018518518</v>
      </c>
      <c r="D694">
        <f t="shared" si="32"/>
        <v>20.000000004927188</v>
      </c>
    </row>
    <row r="695" spans="1:4" x14ac:dyDescent="0.25">
      <c r="A695" t="s">
        <v>694</v>
      </c>
      <c r="B695" t="str">
        <f t="shared" si="30"/>
        <v>15:32:11.566</v>
      </c>
      <c r="C695">
        <f t="shared" si="31"/>
        <v>0.64735608796296296</v>
      </c>
      <c r="D695">
        <f t="shared" si="32"/>
        <v>24.000000000157229</v>
      </c>
    </row>
    <row r="696" spans="1:4" x14ac:dyDescent="0.25">
      <c r="A696" t="s">
        <v>695</v>
      </c>
      <c r="B696" t="str">
        <f t="shared" si="30"/>
        <v>15:32:11.580</v>
      </c>
      <c r="C696">
        <f t="shared" si="31"/>
        <v>0.64735624999999997</v>
      </c>
      <c r="D696">
        <f t="shared" si="32"/>
        <v>13.999999997693635</v>
      </c>
    </row>
    <row r="697" spans="1:4" x14ac:dyDescent="0.25">
      <c r="A697" t="s">
        <v>696</v>
      </c>
      <c r="B697" t="str">
        <f t="shared" si="30"/>
        <v>15:32:11.602</v>
      </c>
      <c r="C697">
        <f t="shared" si="31"/>
        <v>0.64735650462962957</v>
      </c>
      <c r="D697">
        <f t="shared" si="32"/>
        <v>21.999999997746045</v>
      </c>
    </row>
    <row r="698" spans="1:4" x14ac:dyDescent="0.25">
      <c r="A698" t="s">
        <v>697</v>
      </c>
      <c r="B698" t="str">
        <f t="shared" si="30"/>
        <v>15:32:11.628</v>
      </c>
      <c r="C698">
        <f t="shared" si="31"/>
        <v>0.64735680555555553</v>
      </c>
      <c r="D698">
        <f t="shared" si="32"/>
        <v>26.000000002568413</v>
      </c>
    </row>
    <row r="699" spans="1:4" x14ac:dyDescent="0.25">
      <c r="A699" t="s">
        <v>698</v>
      </c>
      <c r="B699" t="str">
        <f t="shared" si="30"/>
        <v>15:32:11.641</v>
      </c>
      <c r="C699">
        <f t="shared" si="31"/>
        <v>0.6473569560185185</v>
      </c>
      <c r="D699">
        <f t="shared" si="32"/>
        <v>13.000000001284207</v>
      </c>
    </row>
    <row r="700" spans="1:4" x14ac:dyDescent="0.25">
      <c r="A700" t="s">
        <v>699</v>
      </c>
      <c r="B700" t="str">
        <f t="shared" si="30"/>
        <v>15:32:11.660</v>
      </c>
      <c r="C700">
        <f t="shared" si="31"/>
        <v>0.6473571759259259</v>
      </c>
      <c r="D700">
        <f t="shared" si="32"/>
        <v>18.999999998925432</v>
      </c>
    </row>
    <row r="701" spans="1:4" x14ac:dyDescent="0.25">
      <c r="A701" t="s">
        <v>700</v>
      </c>
      <c r="B701" t="str">
        <f t="shared" si="30"/>
        <v>15:32:11.680</v>
      </c>
      <c r="C701">
        <f t="shared" si="31"/>
        <v>0.64735740740740744</v>
      </c>
      <c r="D701">
        <f t="shared" si="32"/>
        <v>20.000000004927188</v>
      </c>
    </row>
    <row r="702" spans="1:4" x14ac:dyDescent="0.25">
      <c r="A702" t="s">
        <v>701</v>
      </c>
      <c r="B702" t="str">
        <f t="shared" si="30"/>
        <v>15:32:11.700</v>
      </c>
      <c r="C702">
        <f t="shared" si="31"/>
        <v>0.64735763888888886</v>
      </c>
      <c r="D702">
        <f t="shared" si="32"/>
        <v>19.999999995334861</v>
      </c>
    </row>
    <row r="703" spans="1:4" x14ac:dyDescent="0.25">
      <c r="A703" t="s">
        <v>702</v>
      </c>
      <c r="B703" t="str">
        <f t="shared" si="30"/>
        <v>15:32:11.720</v>
      </c>
      <c r="C703">
        <f t="shared" si="31"/>
        <v>0.6473578703703704</v>
      </c>
      <c r="D703">
        <f t="shared" si="32"/>
        <v>20.000000004927188</v>
      </c>
    </row>
    <row r="704" spans="1:4" x14ac:dyDescent="0.25">
      <c r="A704" t="s">
        <v>703</v>
      </c>
      <c r="B704" t="str">
        <f t="shared" si="30"/>
        <v>15:32:11.741</v>
      </c>
      <c r="C704">
        <f t="shared" si="31"/>
        <v>0.64735811342592586</v>
      </c>
      <c r="D704">
        <f t="shared" si="32"/>
        <v>20.999999991744289</v>
      </c>
    </row>
    <row r="705" spans="1:4" x14ac:dyDescent="0.25">
      <c r="A705" t="s">
        <v>704</v>
      </c>
      <c r="B705" t="str">
        <f t="shared" si="30"/>
        <v>15:32:11.761</v>
      </c>
      <c r="C705">
        <f t="shared" si="31"/>
        <v>0.6473583449074074</v>
      </c>
      <c r="D705">
        <f t="shared" si="32"/>
        <v>20.000000004927188</v>
      </c>
    </row>
    <row r="706" spans="1:4" x14ac:dyDescent="0.25">
      <c r="A706" t="s">
        <v>705</v>
      </c>
      <c r="B706" t="str">
        <f t="shared" ref="B706:B769" si="33">MID(A706,FIND(",",A706)+1,LEN(A706)-FIND(",",A706)-1)</f>
        <v>15:32:11.782</v>
      </c>
      <c r="C706">
        <f t="shared" ref="C706:C769" si="34">TIMEVALUE(LEFT(B706,8))+RIGHT(B706,3)/1000/86400</f>
        <v>0.64735858796296297</v>
      </c>
      <c r="D706">
        <f t="shared" si="32"/>
        <v>21.000000001336616</v>
      </c>
    </row>
    <row r="707" spans="1:4" x14ac:dyDescent="0.25">
      <c r="A707" t="s">
        <v>706</v>
      </c>
      <c r="B707" t="str">
        <f t="shared" si="33"/>
        <v>15:32:11.800</v>
      </c>
      <c r="C707">
        <f t="shared" si="34"/>
        <v>0.64735879629629622</v>
      </c>
      <c r="D707">
        <f t="shared" ref="D707:D770" si="35">(C707-C706)*86400000</f>
        <v>17.999999992923676</v>
      </c>
    </row>
    <row r="708" spans="1:4" x14ac:dyDescent="0.25">
      <c r="A708" t="s">
        <v>707</v>
      </c>
      <c r="B708" t="str">
        <f t="shared" si="33"/>
        <v>15:32:11.822</v>
      </c>
      <c r="C708">
        <f t="shared" si="34"/>
        <v>0.64735905092592594</v>
      </c>
      <c r="D708">
        <f t="shared" si="35"/>
        <v>22.000000007338372</v>
      </c>
    </row>
    <row r="709" spans="1:4" x14ac:dyDescent="0.25">
      <c r="A709" t="s">
        <v>708</v>
      </c>
      <c r="B709" t="str">
        <f t="shared" si="33"/>
        <v>15:32:11.843</v>
      </c>
      <c r="C709">
        <f t="shared" si="34"/>
        <v>0.64735929398148151</v>
      </c>
      <c r="D709">
        <f t="shared" si="35"/>
        <v>21.000000001336616</v>
      </c>
    </row>
    <row r="710" spans="1:4" x14ac:dyDescent="0.25">
      <c r="A710" t="s">
        <v>709</v>
      </c>
      <c r="B710" t="str">
        <f t="shared" si="33"/>
        <v>15:32:11.861</v>
      </c>
      <c r="C710">
        <f t="shared" si="34"/>
        <v>0.64735950231481476</v>
      </c>
      <c r="D710">
        <f t="shared" si="35"/>
        <v>17.999999992923676</v>
      </c>
    </row>
    <row r="711" spans="1:4" x14ac:dyDescent="0.25">
      <c r="A711" t="s">
        <v>710</v>
      </c>
      <c r="B711" t="str">
        <f t="shared" si="33"/>
        <v>15:32:11.881</v>
      </c>
      <c r="C711">
        <f t="shared" si="34"/>
        <v>0.6473597337962963</v>
      </c>
      <c r="D711">
        <f t="shared" si="35"/>
        <v>20.000000004927188</v>
      </c>
    </row>
    <row r="712" spans="1:4" x14ac:dyDescent="0.25">
      <c r="A712" t="s">
        <v>711</v>
      </c>
      <c r="B712" t="str">
        <f t="shared" si="33"/>
        <v>15:32:11.901</v>
      </c>
      <c r="C712">
        <f t="shared" si="34"/>
        <v>0.64735996527777773</v>
      </c>
      <c r="D712">
        <f t="shared" si="35"/>
        <v>19.999999995334861</v>
      </c>
    </row>
    <row r="713" spans="1:4" x14ac:dyDescent="0.25">
      <c r="A713" t="s">
        <v>712</v>
      </c>
      <c r="B713" t="str">
        <f t="shared" si="33"/>
        <v>15:32:11.921</v>
      </c>
      <c r="C713">
        <f t="shared" si="34"/>
        <v>0.64736019675925927</v>
      </c>
      <c r="D713">
        <f t="shared" si="35"/>
        <v>20.000000004927188</v>
      </c>
    </row>
    <row r="714" spans="1:4" x14ac:dyDescent="0.25">
      <c r="A714" t="s">
        <v>713</v>
      </c>
      <c r="B714" t="str">
        <f t="shared" si="33"/>
        <v>15:32:11.941</v>
      </c>
      <c r="C714">
        <f t="shared" si="34"/>
        <v>0.64736042824074069</v>
      </c>
      <c r="D714">
        <f t="shared" si="35"/>
        <v>19.999999995334861</v>
      </c>
    </row>
    <row r="715" spans="1:4" x14ac:dyDescent="0.25">
      <c r="A715" t="s">
        <v>714</v>
      </c>
      <c r="B715" t="str">
        <f t="shared" si="33"/>
        <v>15:32:11.976</v>
      </c>
      <c r="C715">
        <f t="shared" si="34"/>
        <v>0.64736083333333327</v>
      </c>
      <c r="D715">
        <f t="shared" si="35"/>
        <v>34.999999999030251</v>
      </c>
    </row>
    <row r="716" spans="1:4" x14ac:dyDescent="0.25">
      <c r="A716" t="s">
        <v>715</v>
      </c>
      <c r="B716" t="str">
        <f t="shared" si="33"/>
        <v>15:32:11.996</v>
      </c>
      <c r="C716">
        <f t="shared" si="34"/>
        <v>0.64736106481481481</v>
      </c>
      <c r="D716">
        <f t="shared" si="35"/>
        <v>20.000000004927188</v>
      </c>
    </row>
    <row r="717" spans="1:4" x14ac:dyDescent="0.25">
      <c r="A717" t="s">
        <v>716</v>
      </c>
      <c r="B717" t="str">
        <f t="shared" si="33"/>
        <v>15:32:12.004</v>
      </c>
      <c r="C717">
        <f t="shared" si="34"/>
        <v>0.64736115740740741</v>
      </c>
      <c r="D717">
        <f t="shared" si="35"/>
        <v>8.0000000000524096</v>
      </c>
    </row>
    <row r="718" spans="1:4" x14ac:dyDescent="0.25">
      <c r="A718" t="s">
        <v>717</v>
      </c>
      <c r="B718" t="str">
        <f t="shared" si="33"/>
        <v>15:32:12.021</v>
      </c>
      <c r="C718">
        <f t="shared" si="34"/>
        <v>0.64736135416666674</v>
      </c>
      <c r="D718">
        <f t="shared" si="35"/>
        <v>17.000000006106575</v>
      </c>
    </row>
    <row r="719" spans="1:4" x14ac:dyDescent="0.25">
      <c r="A719" t="s">
        <v>718</v>
      </c>
      <c r="B719" t="str">
        <f t="shared" si="33"/>
        <v>15:32:12.041</v>
      </c>
      <c r="C719">
        <f t="shared" si="34"/>
        <v>0.64736158564814816</v>
      </c>
      <c r="D719">
        <f t="shared" si="35"/>
        <v>19.999999995334861</v>
      </c>
    </row>
    <row r="720" spans="1:4" x14ac:dyDescent="0.25">
      <c r="A720" t="s">
        <v>719</v>
      </c>
      <c r="B720" t="str">
        <f t="shared" si="33"/>
        <v>15:32:12.062</v>
      </c>
      <c r="C720">
        <f t="shared" si="34"/>
        <v>0.64736182870370373</v>
      </c>
      <c r="D720">
        <f t="shared" si="35"/>
        <v>21.000000001336616</v>
      </c>
    </row>
    <row r="721" spans="1:4" x14ac:dyDescent="0.25">
      <c r="A721" t="s">
        <v>720</v>
      </c>
      <c r="B721" t="str">
        <f t="shared" si="33"/>
        <v>15:32:12.081</v>
      </c>
      <c r="C721">
        <f t="shared" si="34"/>
        <v>0.64736204861111113</v>
      </c>
      <c r="D721">
        <f t="shared" si="35"/>
        <v>18.999999998925432</v>
      </c>
    </row>
    <row r="722" spans="1:4" x14ac:dyDescent="0.25">
      <c r="A722" t="s">
        <v>721</v>
      </c>
      <c r="B722" t="str">
        <f t="shared" si="33"/>
        <v>15:32:12.101</v>
      </c>
      <c r="C722">
        <f t="shared" si="34"/>
        <v>0.64736228009259267</v>
      </c>
      <c r="D722">
        <f t="shared" si="35"/>
        <v>20.000000004927188</v>
      </c>
    </row>
    <row r="723" spans="1:4" x14ac:dyDescent="0.25">
      <c r="A723" t="s">
        <v>722</v>
      </c>
      <c r="B723" t="str">
        <f t="shared" si="33"/>
        <v>15:32:12.121</v>
      </c>
      <c r="C723">
        <f t="shared" si="34"/>
        <v>0.6473625115740741</v>
      </c>
      <c r="D723">
        <f t="shared" si="35"/>
        <v>19.999999995334861</v>
      </c>
    </row>
    <row r="724" spans="1:4" x14ac:dyDescent="0.25">
      <c r="A724" t="s">
        <v>723</v>
      </c>
      <c r="B724" t="str">
        <f t="shared" si="33"/>
        <v>15:32:12.141</v>
      </c>
      <c r="C724">
        <f t="shared" si="34"/>
        <v>0.64736274305555563</v>
      </c>
      <c r="D724">
        <f t="shared" si="35"/>
        <v>20.000000004927188</v>
      </c>
    </row>
    <row r="725" spans="1:4" x14ac:dyDescent="0.25">
      <c r="A725" t="s">
        <v>724</v>
      </c>
      <c r="B725" t="str">
        <f t="shared" si="33"/>
        <v>15:32:12.161</v>
      </c>
      <c r="C725">
        <f t="shared" si="34"/>
        <v>0.64736297453703706</v>
      </c>
      <c r="D725">
        <f t="shared" si="35"/>
        <v>19.999999995334861</v>
      </c>
    </row>
    <row r="726" spans="1:4" x14ac:dyDescent="0.25">
      <c r="A726" t="s">
        <v>725</v>
      </c>
      <c r="B726" t="str">
        <f t="shared" si="33"/>
        <v>15:32:12.181</v>
      </c>
      <c r="C726">
        <f t="shared" si="34"/>
        <v>0.6473632060185186</v>
      </c>
      <c r="D726">
        <f t="shared" si="35"/>
        <v>20.000000004927188</v>
      </c>
    </row>
    <row r="727" spans="1:4" x14ac:dyDescent="0.25">
      <c r="A727" t="s">
        <v>726</v>
      </c>
      <c r="B727" t="str">
        <f t="shared" si="33"/>
        <v>15:32:12.201</v>
      </c>
      <c r="C727">
        <f t="shared" si="34"/>
        <v>0.64736343750000003</v>
      </c>
      <c r="D727">
        <f t="shared" si="35"/>
        <v>19.999999995334861</v>
      </c>
    </row>
    <row r="728" spans="1:4" x14ac:dyDescent="0.25">
      <c r="A728" t="s">
        <v>727</v>
      </c>
      <c r="B728" t="str">
        <f t="shared" si="33"/>
        <v>15:32:12.222</v>
      </c>
      <c r="C728">
        <f t="shared" si="34"/>
        <v>0.6473636805555556</v>
      </c>
      <c r="D728">
        <f t="shared" si="35"/>
        <v>21.000000001336616</v>
      </c>
    </row>
    <row r="729" spans="1:4" x14ac:dyDescent="0.25">
      <c r="A729" t="s">
        <v>728</v>
      </c>
      <c r="B729" t="str">
        <f t="shared" si="33"/>
        <v>15:32:12.242</v>
      </c>
      <c r="C729">
        <f t="shared" si="34"/>
        <v>0.64736391203703714</v>
      </c>
      <c r="D729">
        <f t="shared" si="35"/>
        <v>20.000000004927188</v>
      </c>
    </row>
    <row r="730" spans="1:4" x14ac:dyDescent="0.25">
      <c r="A730" t="s">
        <v>729</v>
      </c>
      <c r="B730" t="str">
        <f t="shared" si="33"/>
        <v>15:32:12.262</v>
      </c>
      <c r="C730">
        <f t="shared" si="34"/>
        <v>0.64736414351851856</v>
      </c>
      <c r="D730">
        <f t="shared" si="35"/>
        <v>19.999999995334861</v>
      </c>
    </row>
    <row r="731" spans="1:4" x14ac:dyDescent="0.25">
      <c r="A731" t="s">
        <v>730</v>
      </c>
      <c r="B731" t="str">
        <f t="shared" si="33"/>
        <v>15:32:12.281</v>
      </c>
      <c r="C731">
        <f t="shared" si="34"/>
        <v>0.64736436342592596</v>
      </c>
      <c r="D731">
        <f t="shared" si="35"/>
        <v>18.999999998925432</v>
      </c>
    </row>
    <row r="732" spans="1:4" x14ac:dyDescent="0.25">
      <c r="A732" t="s">
        <v>731</v>
      </c>
      <c r="B732" t="str">
        <f t="shared" si="33"/>
        <v>15:32:12.302</v>
      </c>
      <c r="C732">
        <f t="shared" si="34"/>
        <v>0.64736460648148153</v>
      </c>
      <c r="D732">
        <f t="shared" si="35"/>
        <v>21.000000001336616</v>
      </c>
    </row>
    <row r="733" spans="1:4" x14ac:dyDescent="0.25">
      <c r="A733" t="s">
        <v>732</v>
      </c>
      <c r="B733" t="str">
        <f t="shared" si="33"/>
        <v>15:32:12.322</v>
      </c>
      <c r="C733">
        <f t="shared" si="34"/>
        <v>0.64736483796296307</v>
      </c>
      <c r="D733">
        <f t="shared" si="35"/>
        <v>20.000000004927188</v>
      </c>
    </row>
    <row r="734" spans="1:4" x14ac:dyDescent="0.25">
      <c r="A734" t="s">
        <v>733</v>
      </c>
      <c r="B734" t="str">
        <f t="shared" si="33"/>
        <v>15:32:12.343</v>
      </c>
      <c r="C734">
        <f t="shared" si="34"/>
        <v>0.64736508101851853</v>
      </c>
      <c r="D734">
        <f t="shared" si="35"/>
        <v>20.999999991744289</v>
      </c>
    </row>
    <row r="735" spans="1:4" x14ac:dyDescent="0.25">
      <c r="A735" t="s">
        <v>734</v>
      </c>
      <c r="B735" t="str">
        <f t="shared" si="33"/>
        <v>15:32:12.361</v>
      </c>
      <c r="C735">
        <f t="shared" si="34"/>
        <v>0.64736528935185189</v>
      </c>
      <c r="D735">
        <f t="shared" si="35"/>
        <v>18.000000002516003</v>
      </c>
    </row>
    <row r="736" spans="1:4" x14ac:dyDescent="0.25">
      <c r="A736" t="s">
        <v>735</v>
      </c>
      <c r="B736" t="str">
        <f t="shared" si="33"/>
        <v>15:32:12.385</v>
      </c>
      <c r="C736">
        <f t="shared" si="34"/>
        <v>0.64736556712962967</v>
      </c>
      <c r="D736">
        <f t="shared" si="35"/>
        <v>24.000000000157229</v>
      </c>
    </row>
    <row r="737" spans="1:4" x14ac:dyDescent="0.25">
      <c r="A737" t="s">
        <v>736</v>
      </c>
      <c r="B737" t="str">
        <f t="shared" si="33"/>
        <v>15:32:12.401</v>
      </c>
      <c r="C737">
        <f t="shared" si="34"/>
        <v>0.64736575231481486</v>
      </c>
      <c r="D737">
        <f t="shared" si="35"/>
        <v>16.000000000104819</v>
      </c>
    </row>
    <row r="738" spans="1:4" x14ac:dyDescent="0.25">
      <c r="A738" t="s">
        <v>737</v>
      </c>
      <c r="B738" t="str">
        <f t="shared" si="33"/>
        <v>15:32:12.422</v>
      </c>
      <c r="C738">
        <f t="shared" si="34"/>
        <v>0.64736599537037043</v>
      </c>
      <c r="D738">
        <f t="shared" si="35"/>
        <v>21.000000001336616</v>
      </c>
    </row>
    <row r="739" spans="1:4" x14ac:dyDescent="0.25">
      <c r="A739" t="s">
        <v>738</v>
      </c>
      <c r="B739" t="str">
        <f t="shared" si="33"/>
        <v>15:32:12.442</v>
      </c>
      <c r="C739">
        <f t="shared" si="34"/>
        <v>0.64736622685185186</v>
      </c>
      <c r="D739">
        <f t="shared" si="35"/>
        <v>19.999999995334861</v>
      </c>
    </row>
    <row r="740" spans="1:4" x14ac:dyDescent="0.25">
      <c r="A740" t="s">
        <v>739</v>
      </c>
      <c r="B740" t="str">
        <f t="shared" si="33"/>
        <v>15:32:12.462</v>
      </c>
      <c r="C740">
        <f t="shared" si="34"/>
        <v>0.64736645833333339</v>
      </c>
      <c r="D740">
        <f t="shared" si="35"/>
        <v>20.000000004927188</v>
      </c>
    </row>
    <row r="741" spans="1:4" x14ac:dyDescent="0.25">
      <c r="A741" t="s">
        <v>740</v>
      </c>
      <c r="B741" t="str">
        <f t="shared" si="33"/>
        <v>15:32:12.487</v>
      </c>
      <c r="C741">
        <f t="shared" si="34"/>
        <v>0.64736674768518521</v>
      </c>
      <c r="D741">
        <f t="shared" si="35"/>
        <v>24.999999996566658</v>
      </c>
    </row>
    <row r="742" spans="1:4" x14ac:dyDescent="0.25">
      <c r="A742" t="s">
        <v>741</v>
      </c>
      <c r="B742" t="str">
        <f t="shared" si="33"/>
        <v>15:32:12.502</v>
      </c>
      <c r="C742">
        <f t="shared" si="34"/>
        <v>0.64736692129629636</v>
      </c>
      <c r="D742">
        <f t="shared" si="35"/>
        <v>15.000000003695391</v>
      </c>
    </row>
    <row r="743" spans="1:4" x14ac:dyDescent="0.25">
      <c r="A743" t="s">
        <v>742</v>
      </c>
      <c r="B743" t="str">
        <f t="shared" si="33"/>
        <v>15:32:12.522</v>
      </c>
      <c r="C743">
        <f t="shared" si="34"/>
        <v>0.64736715277777779</v>
      </c>
      <c r="D743">
        <f t="shared" si="35"/>
        <v>19.999999995334861</v>
      </c>
    </row>
    <row r="744" spans="1:4" x14ac:dyDescent="0.25">
      <c r="A744" t="s">
        <v>743</v>
      </c>
      <c r="B744" t="str">
        <f t="shared" si="33"/>
        <v>15:32:12.542</v>
      </c>
      <c r="C744">
        <f t="shared" si="34"/>
        <v>0.64736738425925933</v>
      </c>
      <c r="D744">
        <f t="shared" si="35"/>
        <v>20.000000004927188</v>
      </c>
    </row>
    <row r="745" spans="1:4" x14ac:dyDescent="0.25">
      <c r="A745" t="s">
        <v>744</v>
      </c>
      <c r="B745" t="str">
        <f t="shared" si="33"/>
        <v>15:32:12.562</v>
      </c>
      <c r="C745">
        <f t="shared" si="34"/>
        <v>0.64736761574074075</v>
      </c>
      <c r="D745">
        <f t="shared" si="35"/>
        <v>19.999999995334861</v>
      </c>
    </row>
    <row r="746" spans="1:4" x14ac:dyDescent="0.25">
      <c r="A746" t="s">
        <v>745</v>
      </c>
      <c r="B746" t="str">
        <f t="shared" si="33"/>
        <v>15:32:12.582</v>
      </c>
      <c r="C746">
        <f t="shared" si="34"/>
        <v>0.64736784722222229</v>
      </c>
      <c r="D746">
        <f t="shared" si="35"/>
        <v>20.000000004927188</v>
      </c>
    </row>
    <row r="747" spans="1:4" x14ac:dyDescent="0.25">
      <c r="A747" t="s">
        <v>746</v>
      </c>
      <c r="B747" t="str">
        <f t="shared" si="33"/>
        <v>15:32:12.602</v>
      </c>
      <c r="C747">
        <f t="shared" si="34"/>
        <v>0.64736807870370372</v>
      </c>
      <c r="D747">
        <f t="shared" si="35"/>
        <v>19.999999995334861</v>
      </c>
    </row>
    <row r="748" spans="1:4" x14ac:dyDescent="0.25">
      <c r="A748" t="s">
        <v>747</v>
      </c>
      <c r="B748" t="str">
        <f t="shared" si="33"/>
        <v>15:32:12.622</v>
      </c>
      <c r="C748">
        <f t="shared" si="34"/>
        <v>0.64736831018518526</v>
      </c>
      <c r="D748">
        <f t="shared" si="35"/>
        <v>20.000000004927188</v>
      </c>
    </row>
    <row r="749" spans="1:4" x14ac:dyDescent="0.25">
      <c r="A749" t="s">
        <v>748</v>
      </c>
      <c r="B749" t="str">
        <f t="shared" si="33"/>
        <v>15:32:12.642</v>
      </c>
      <c r="C749">
        <f t="shared" si="34"/>
        <v>0.64736854166666669</v>
      </c>
      <c r="D749">
        <f t="shared" si="35"/>
        <v>19.999999995334861</v>
      </c>
    </row>
    <row r="750" spans="1:4" x14ac:dyDescent="0.25">
      <c r="A750" t="s">
        <v>749</v>
      </c>
      <c r="B750" t="str">
        <f t="shared" si="33"/>
        <v>15:32:12.662</v>
      </c>
      <c r="C750">
        <f t="shared" si="34"/>
        <v>0.64736877314814822</v>
      </c>
      <c r="D750">
        <f t="shared" si="35"/>
        <v>20.000000004927188</v>
      </c>
    </row>
    <row r="751" spans="1:4" x14ac:dyDescent="0.25">
      <c r="A751" t="s">
        <v>750</v>
      </c>
      <c r="B751" t="str">
        <f t="shared" si="33"/>
        <v>15:32:12.683</v>
      </c>
      <c r="C751">
        <f t="shared" si="34"/>
        <v>0.6473690162037038</v>
      </c>
      <c r="D751">
        <f t="shared" si="35"/>
        <v>21.000000001336616</v>
      </c>
    </row>
    <row r="752" spans="1:4" x14ac:dyDescent="0.25">
      <c r="A752" t="s">
        <v>751</v>
      </c>
      <c r="B752" t="str">
        <f t="shared" si="33"/>
        <v>15:32:12.702</v>
      </c>
      <c r="C752">
        <f t="shared" si="34"/>
        <v>0.64736923611111119</v>
      </c>
      <c r="D752">
        <f t="shared" si="35"/>
        <v>18.999999998925432</v>
      </c>
    </row>
    <row r="753" spans="1:4" x14ac:dyDescent="0.25">
      <c r="A753" t="s">
        <v>752</v>
      </c>
      <c r="B753" t="str">
        <f t="shared" si="33"/>
        <v>15:32:12.722</v>
      </c>
      <c r="C753">
        <f t="shared" si="34"/>
        <v>0.64736946759259262</v>
      </c>
      <c r="D753">
        <f t="shared" si="35"/>
        <v>19.999999995334861</v>
      </c>
    </row>
    <row r="754" spans="1:4" x14ac:dyDescent="0.25">
      <c r="A754" t="s">
        <v>753</v>
      </c>
      <c r="B754" t="str">
        <f t="shared" si="33"/>
        <v>15:32:12.744</v>
      </c>
      <c r="C754">
        <f t="shared" si="34"/>
        <v>0.64736972222222222</v>
      </c>
      <c r="D754">
        <f t="shared" si="35"/>
        <v>21.999999997746045</v>
      </c>
    </row>
    <row r="755" spans="1:4" x14ac:dyDescent="0.25">
      <c r="A755" t="s">
        <v>754</v>
      </c>
      <c r="B755" t="str">
        <f t="shared" si="33"/>
        <v>15:32:12.762</v>
      </c>
      <c r="C755">
        <f t="shared" si="34"/>
        <v>0.64736993055555558</v>
      </c>
      <c r="D755">
        <f t="shared" si="35"/>
        <v>18.000000002516003</v>
      </c>
    </row>
    <row r="756" spans="1:4" x14ac:dyDescent="0.25">
      <c r="A756" t="s">
        <v>755</v>
      </c>
      <c r="B756" t="str">
        <f t="shared" si="33"/>
        <v>15:32:12.782</v>
      </c>
      <c r="C756">
        <f t="shared" si="34"/>
        <v>0.64737016203703712</v>
      </c>
      <c r="D756">
        <f t="shared" si="35"/>
        <v>20.000000004927188</v>
      </c>
    </row>
    <row r="757" spans="1:4" x14ac:dyDescent="0.25">
      <c r="A757" t="s">
        <v>756</v>
      </c>
      <c r="B757" t="str">
        <f t="shared" si="33"/>
        <v>15:32:12.803</v>
      </c>
      <c r="C757">
        <f t="shared" si="34"/>
        <v>0.64737040509259269</v>
      </c>
      <c r="D757">
        <f t="shared" si="35"/>
        <v>21.000000001336616</v>
      </c>
    </row>
    <row r="758" spans="1:4" x14ac:dyDescent="0.25">
      <c r="A758" t="s">
        <v>757</v>
      </c>
      <c r="B758" t="str">
        <f t="shared" si="33"/>
        <v>15:32:12.822</v>
      </c>
      <c r="C758">
        <f t="shared" si="34"/>
        <v>0.64737062500000009</v>
      </c>
      <c r="D758">
        <f t="shared" si="35"/>
        <v>18.999999998925432</v>
      </c>
    </row>
    <row r="759" spans="1:4" x14ac:dyDescent="0.25">
      <c r="A759" t="s">
        <v>758</v>
      </c>
      <c r="B759" t="str">
        <f t="shared" si="33"/>
        <v>15:32:12.842</v>
      </c>
      <c r="C759">
        <f t="shared" si="34"/>
        <v>0.64737085648148152</v>
      </c>
      <c r="D759">
        <f t="shared" si="35"/>
        <v>19.999999995334861</v>
      </c>
    </row>
    <row r="760" spans="1:4" x14ac:dyDescent="0.25">
      <c r="A760" t="s">
        <v>759</v>
      </c>
      <c r="B760" t="str">
        <f t="shared" si="33"/>
        <v>15:32:12.862</v>
      </c>
      <c r="C760">
        <f t="shared" si="34"/>
        <v>0.64737108796296305</v>
      </c>
      <c r="D760">
        <f t="shared" si="35"/>
        <v>20.000000004927188</v>
      </c>
    </row>
    <row r="761" spans="1:4" x14ac:dyDescent="0.25">
      <c r="A761" t="s">
        <v>760</v>
      </c>
      <c r="B761" t="str">
        <f t="shared" si="33"/>
        <v>15:32:12.882</v>
      </c>
      <c r="C761">
        <f t="shared" si="34"/>
        <v>0.64737131944444448</v>
      </c>
      <c r="D761">
        <f t="shared" si="35"/>
        <v>19.999999995334861</v>
      </c>
    </row>
    <row r="762" spans="1:4" x14ac:dyDescent="0.25">
      <c r="A762" t="s">
        <v>761</v>
      </c>
      <c r="B762" t="str">
        <f t="shared" si="33"/>
        <v>15:32:12.902</v>
      </c>
      <c r="C762">
        <f t="shared" si="34"/>
        <v>0.64737155092592602</v>
      </c>
      <c r="D762">
        <f t="shared" si="35"/>
        <v>20.000000004927188</v>
      </c>
    </row>
    <row r="763" spans="1:4" x14ac:dyDescent="0.25">
      <c r="A763" t="s">
        <v>762</v>
      </c>
      <c r="B763" t="str">
        <f t="shared" si="33"/>
        <v>15:32:12.924</v>
      </c>
      <c r="C763">
        <f t="shared" si="34"/>
        <v>0.64737180555555562</v>
      </c>
      <c r="D763">
        <f t="shared" si="35"/>
        <v>21.999999997746045</v>
      </c>
    </row>
    <row r="764" spans="1:4" x14ac:dyDescent="0.25">
      <c r="A764" t="s">
        <v>763</v>
      </c>
      <c r="B764" t="str">
        <f t="shared" si="33"/>
        <v>15:32:12.942</v>
      </c>
      <c r="C764">
        <f t="shared" si="34"/>
        <v>0.64737201388888899</v>
      </c>
      <c r="D764">
        <f t="shared" si="35"/>
        <v>18.000000002516003</v>
      </c>
    </row>
    <row r="765" spans="1:4" x14ac:dyDescent="0.25">
      <c r="A765" t="s">
        <v>764</v>
      </c>
      <c r="B765" t="str">
        <f t="shared" si="33"/>
        <v>15:32:12.962</v>
      </c>
      <c r="C765">
        <f t="shared" si="34"/>
        <v>0.64737224537037041</v>
      </c>
      <c r="D765">
        <f t="shared" si="35"/>
        <v>19.999999995334861</v>
      </c>
    </row>
    <row r="766" spans="1:4" x14ac:dyDescent="0.25">
      <c r="A766" t="s">
        <v>765</v>
      </c>
      <c r="B766" t="str">
        <f t="shared" si="33"/>
        <v>15:32:12.983</v>
      </c>
      <c r="C766">
        <f t="shared" si="34"/>
        <v>0.64737248842592598</v>
      </c>
      <c r="D766">
        <f t="shared" si="35"/>
        <v>21.000000001336616</v>
      </c>
    </row>
    <row r="767" spans="1:4" x14ac:dyDescent="0.25">
      <c r="A767" t="s">
        <v>766</v>
      </c>
      <c r="B767" t="str">
        <f t="shared" si="33"/>
        <v>15:32:13.003</v>
      </c>
      <c r="C767">
        <f t="shared" si="34"/>
        <v>0.64737271990740741</v>
      </c>
      <c r="D767">
        <f t="shared" si="35"/>
        <v>19.999999995334861</v>
      </c>
    </row>
    <row r="768" spans="1:4" x14ac:dyDescent="0.25">
      <c r="A768" t="s">
        <v>767</v>
      </c>
      <c r="B768" t="str">
        <f t="shared" si="33"/>
        <v>15:32:13.023</v>
      </c>
      <c r="C768">
        <f t="shared" si="34"/>
        <v>0.64737295138888895</v>
      </c>
      <c r="D768">
        <f t="shared" si="35"/>
        <v>20.000000004927188</v>
      </c>
    </row>
    <row r="769" spans="1:4" x14ac:dyDescent="0.25">
      <c r="A769" t="s">
        <v>768</v>
      </c>
      <c r="B769" t="str">
        <f t="shared" si="33"/>
        <v>15:32:13.043</v>
      </c>
      <c r="C769">
        <f t="shared" si="34"/>
        <v>0.64737318287037038</v>
      </c>
      <c r="D769">
        <f t="shared" si="35"/>
        <v>19.999999995334861</v>
      </c>
    </row>
    <row r="770" spans="1:4" x14ac:dyDescent="0.25">
      <c r="A770" t="s">
        <v>769</v>
      </c>
      <c r="B770" t="str">
        <f t="shared" ref="B770:B833" si="36">MID(A770,FIND(",",A770)+1,LEN(A770)-FIND(",",A770)-1)</f>
        <v>15:32:13.063</v>
      </c>
      <c r="C770">
        <f t="shared" ref="C770:C833" si="37">TIMEVALUE(LEFT(B770,8))+RIGHT(B770,3)/1000/86400</f>
        <v>0.64737341435185192</v>
      </c>
      <c r="D770">
        <f t="shared" si="35"/>
        <v>20.000000004927188</v>
      </c>
    </row>
    <row r="771" spans="1:4" x14ac:dyDescent="0.25">
      <c r="A771" t="s">
        <v>770</v>
      </c>
      <c r="B771" t="str">
        <f t="shared" si="36"/>
        <v>15:32:13.083</v>
      </c>
      <c r="C771">
        <f t="shared" si="37"/>
        <v>0.64737364583333334</v>
      </c>
      <c r="D771">
        <f t="shared" ref="D771:D834" si="38">(C771-C770)*86400000</f>
        <v>19.999999995334861</v>
      </c>
    </row>
    <row r="772" spans="1:4" x14ac:dyDescent="0.25">
      <c r="A772" t="s">
        <v>771</v>
      </c>
      <c r="B772" t="str">
        <f t="shared" si="36"/>
        <v>15:32:13.103</v>
      </c>
      <c r="C772">
        <f t="shared" si="37"/>
        <v>0.64737387731481488</v>
      </c>
      <c r="D772">
        <f t="shared" si="38"/>
        <v>20.000000004927188</v>
      </c>
    </row>
    <row r="773" spans="1:4" x14ac:dyDescent="0.25">
      <c r="A773" t="s">
        <v>772</v>
      </c>
      <c r="B773" t="str">
        <f t="shared" si="36"/>
        <v>15:32:13.125</v>
      </c>
      <c r="C773">
        <f t="shared" si="37"/>
        <v>0.64737413194444449</v>
      </c>
      <c r="D773">
        <f t="shared" si="38"/>
        <v>21.999999997746045</v>
      </c>
    </row>
    <row r="774" spans="1:4" x14ac:dyDescent="0.25">
      <c r="A774" t="s">
        <v>773</v>
      </c>
      <c r="B774" t="str">
        <f t="shared" si="36"/>
        <v>15:32:13.143</v>
      </c>
      <c r="C774">
        <f t="shared" si="37"/>
        <v>0.64737434027777785</v>
      </c>
      <c r="D774">
        <f t="shared" si="38"/>
        <v>18.000000002516003</v>
      </c>
    </row>
    <row r="775" spans="1:4" x14ac:dyDescent="0.25">
      <c r="A775" t="s">
        <v>774</v>
      </c>
      <c r="B775" t="str">
        <f t="shared" si="36"/>
        <v>15:32:13.164</v>
      </c>
      <c r="C775">
        <f t="shared" si="37"/>
        <v>0.64737458333333331</v>
      </c>
      <c r="D775">
        <f t="shared" si="38"/>
        <v>20.999999991744289</v>
      </c>
    </row>
    <row r="776" spans="1:4" x14ac:dyDescent="0.25">
      <c r="A776" t="s">
        <v>775</v>
      </c>
      <c r="B776" t="str">
        <f t="shared" si="36"/>
        <v>15:32:13.184</v>
      </c>
      <c r="C776">
        <f t="shared" si="37"/>
        <v>0.64737481481481485</v>
      </c>
      <c r="D776">
        <f t="shared" si="38"/>
        <v>20.000000004927188</v>
      </c>
    </row>
    <row r="777" spans="1:4" x14ac:dyDescent="0.25">
      <c r="A777" t="s">
        <v>776</v>
      </c>
      <c r="B777" t="str">
        <f t="shared" si="36"/>
        <v>15:32:13.203</v>
      </c>
      <c r="C777">
        <f t="shared" si="37"/>
        <v>0.64737503472222224</v>
      </c>
      <c r="D777">
        <f t="shared" si="38"/>
        <v>18.999999998925432</v>
      </c>
    </row>
    <row r="778" spans="1:4" x14ac:dyDescent="0.25">
      <c r="A778" t="s">
        <v>777</v>
      </c>
      <c r="B778" t="str">
        <f t="shared" si="36"/>
        <v>15:32:13.227</v>
      </c>
      <c r="C778">
        <f t="shared" si="37"/>
        <v>0.64737531250000002</v>
      </c>
      <c r="D778">
        <f t="shared" si="38"/>
        <v>24.000000000157229</v>
      </c>
    </row>
    <row r="779" spans="1:4" x14ac:dyDescent="0.25">
      <c r="A779" t="s">
        <v>778</v>
      </c>
      <c r="B779" t="str">
        <f t="shared" si="36"/>
        <v>15:32:13.244</v>
      </c>
      <c r="C779">
        <f t="shared" si="37"/>
        <v>0.64737550925925924</v>
      </c>
      <c r="D779">
        <f t="shared" si="38"/>
        <v>16.999999996514248</v>
      </c>
    </row>
    <row r="780" spans="1:4" x14ac:dyDescent="0.25">
      <c r="A780" t="s">
        <v>779</v>
      </c>
      <c r="B780" t="str">
        <f t="shared" si="36"/>
        <v>15:32:13.264</v>
      </c>
      <c r="C780">
        <f t="shared" si="37"/>
        <v>0.64737574074074078</v>
      </c>
      <c r="D780">
        <f t="shared" si="38"/>
        <v>20.000000004927188</v>
      </c>
    </row>
    <row r="781" spans="1:4" x14ac:dyDescent="0.25">
      <c r="A781" t="s">
        <v>780</v>
      </c>
      <c r="B781" t="str">
        <f t="shared" si="36"/>
        <v>15:32:13.283</v>
      </c>
      <c r="C781">
        <f t="shared" si="37"/>
        <v>0.64737596064814817</v>
      </c>
      <c r="D781">
        <f t="shared" si="38"/>
        <v>18.999999998925432</v>
      </c>
    </row>
    <row r="782" spans="1:4" x14ac:dyDescent="0.25">
      <c r="A782" t="s">
        <v>781</v>
      </c>
      <c r="B782" t="str">
        <f t="shared" si="36"/>
        <v>15:32:13.306</v>
      </c>
      <c r="C782">
        <f t="shared" si="37"/>
        <v>0.64737622685185192</v>
      </c>
      <c r="D782">
        <f t="shared" si="38"/>
        <v>23.0000000037478</v>
      </c>
    </row>
    <row r="783" spans="1:4" x14ac:dyDescent="0.25">
      <c r="A783" t="s">
        <v>782</v>
      </c>
      <c r="B783" t="str">
        <f t="shared" si="36"/>
        <v>15:32:13.323</v>
      </c>
      <c r="C783">
        <f t="shared" si="37"/>
        <v>0.64737642361111114</v>
      </c>
      <c r="D783">
        <f t="shared" si="38"/>
        <v>16.999999996514248</v>
      </c>
    </row>
    <row r="784" spans="1:4" x14ac:dyDescent="0.25">
      <c r="A784" t="s">
        <v>783</v>
      </c>
      <c r="B784" t="str">
        <f t="shared" si="36"/>
        <v>15:32:13.343</v>
      </c>
      <c r="C784">
        <f t="shared" si="37"/>
        <v>0.64737665509259257</v>
      </c>
      <c r="D784">
        <f t="shared" si="38"/>
        <v>19.999999995334861</v>
      </c>
    </row>
    <row r="785" spans="1:4" x14ac:dyDescent="0.25">
      <c r="A785" t="s">
        <v>784</v>
      </c>
      <c r="B785" t="str">
        <f t="shared" si="36"/>
        <v>15:32:13.363</v>
      </c>
      <c r="C785">
        <f t="shared" si="37"/>
        <v>0.64737688657407411</v>
      </c>
      <c r="D785">
        <f t="shared" si="38"/>
        <v>20.000000004927188</v>
      </c>
    </row>
    <row r="786" spans="1:4" x14ac:dyDescent="0.25">
      <c r="A786" t="s">
        <v>785</v>
      </c>
      <c r="B786" t="str">
        <f t="shared" si="36"/>
        <v>15:32:13.383</v>
      </c>
      <c r="C786">
        <f t="shared" si="37"/>
        <v>0.64737711805555553</v>
      </c>
      <c r="D786">
        <f t="shared" si="38"/>
        <v>19.999999995334861</v>
      </c>
    </row>
    <row r="787" spans="1:4" x14ac:dyDescent="0.25">
      <c r="A787" t="s">
        <v>786</v>
      </c>
      <c r="B787" t="str">
        <f t="shared" si="36"/>
        <v>15:32:13.404</v>
      </c>
      <c r="C787">
        <f t="shared" si="37"/>
        <v>0.6473773611111111</v>
      </c>
      <c r="D787">
        <f t="shared" si="38"/>
        <v>21.000000001336616</v>
      </c>
    </row>
    <row r="788" spans="1:4" x14ac:dyDescent="0.25">
      <c r="A788" t="s">
        <v>787</v>
      </c>
      <c r="B788" t="str">
        <f t="shared" si="36"/>
        <v>15:32:13.424</v>
      </c>
      <c r="C788">
        <f t="shared" si="37"/>
        <v>0.64737759259259264</v>
      </c>
      <c r="D788">
        <f t="shared" si="38"/>
        <v>20.000000004927188</v>
      </c>
    </row>
    <row r="789" spans="1:4" x14ac:dyDescent="0.25">
      <c r="A789" t="s">
        <v>788</v>
      </c>
      <c r="B789" t="str">
        <f t="shared" si="36"/>
        <v>15:32:13.443</v>
      </c>
      <c r="C789">
        <f t="shared" si="37"/>
        <v>0.64737781250000004</v>
      </c>
      <c r="D789">
        <f t="shared" si="38"/>
        <v>18.999999998925432</v>
      </c>
    </row>
    <row r="790" spans="1:4" x14ac:dyDescent="0.25">
      <c r="A790" t="s">
        <v>789</v>
      </c>
      <c r="B790" t="str">
        <f t="shared" si="36"/>
        <v>15:32:13.463</v>
      </c>
      <c r="C790">
        <f t="shared" si="37"/>
        <v>0.64737804398148147</v>
      </c>
      <c r="D790">
        <f t="shared" si="38"/>
        <v>19.999999995334861</v>
      </c>
    </row>
    <row r="791" spans="1:4" x14ac:dyDescent="0.25">
      <c r="A791" t="s">
        <v>790</v>
      </c>
      <c r="B791" t="str">
        <f t="shared" si="36"/>
        <v>15:32:13.483</v>
      </c>
      <c r="C791">
        <f t="shared" si="37"/>
        <v>0.647378275462963</v>
      </c>
      <c r="D791">
        <f t="shared" si="38"/>
        <v>20.000000004927188</v>
      </c>
    </row>
    <row r="792" spans="1:4" x14ac:dyDescent="0.25">
      <c r="A792" t="s">
        <v>791</v>
      </c>
      <c r="B792" t="str">
        <f t="shared" si="36"/>
        <v>15:32:13.503</v>
      </c>
      <c r="C792">
        <f t="shared" si="37"/>
        <v>0.64737850694444443</v>
      </c>
      <c r="D792">
        <f t="shared" si="38"/>
        <v>19.999999995334861</v>
      </c>
    </row>
    <row r="793" spans="1:4" x14ac:dyDescent="0.25">
      <c r="A793" t="s">
        <v>792</v>
      </c>
      <c r="B793" t="str">
        <f t="shared" si="36"/>
        <v>15:32:13.523</v>
      </c>
      <c r="C793">
        <f t="shared" si="37"/>
        <v>0.64737873842592597</v>
      </c>
      <c r="D793">
        <f t="shared" si="38"/>
        <v>20.000000004927188</v>
      </c>
    </row>
    <row r="794" spans="1:4" x14ac:dyDescent="0.25">
      <c r="A794" t="s">
        <v>793</v>
      </c>
      <c r="B794" t="str">
        <f t="shared" si="36"/>
        <v>15:32:13.546</v>
      </c>
      <c r="C794">
        <f t="shared" si="37"/>
        <v>0.64737900462962961</v>
      </c>
      <c r="D794">
        <f t="shared" si="38"/>
        <v>22.999999994155473</v>
      </c>
    </row>
    <row r="795" spans="1:4" x14ac:dyDescent="0.25">
      <c r="A795" t="s">
        <v>794</v>
      </c>
      <c r="B795" t="str">
        <f t="shared" si="36"/>
        <v>15:32:13.568</v>
      </c>
      <c r="C795">
        <f t="shared" si="37"/>
        <v>0.64737925925925932</v>
      </c>
      <c r="D795">
        <f t="shared" si="38"/>
        <v>22.000000007338372</v>
      </c>
    </row>
    <row r="796" spans="1:4" x14ac:dyDescent="0.25">
      <c r="A796" t="s">
        <v>795</v>
      </c>
      <c r="B796" t="str">
        <f t="shared" si="36"/>
        <v>15:32:13.584</v>
      </c>
      <c r="C796">
        <f t="shared" si="37"/>
        <v>0.64737944444444451</v>
      </c>
      <c r="D796">
        <f t="shared" si="38"/>
        <v>16.000000000104819</v>
      </c>
    </row>
    <row r="797" spans="1:4" x14ac:dyDescent="0.25">
      <c r="A797" t="s">
        <v>796</v>
      </c>
      <c r="B797" t="str">
        <f t="shared" si="36"/>
        <v>15:32:13.604</v>
      </c>
      <c r="C797">
        <f t="shared" si="37"/>
        <v>0.64737967592592593</v>
      </c>
      <c r="D797">
        <f t="shared" si="38"/>
        <v>19.999999995334861</v>
      </c>
    </row>
    <row r="798" spans="1:4" x14ac:dyDescent="0.25">
      <c r="A798" t="s">
        <v>797</v>
      </c>
      <c r="B798" t="str">
        <f t="shared" si="36"/>
        <v>15:32:13.625</v>
      </c>
      <c r="C798">
        <f t="shared" si="37"/>
        <v>0.64737991898148151</v>
      </c>
      <c r="D798">
        <f t="shared" si="38"/>
        <v>21.000000001336616</v>
      </c>
    </row>
    <row r="799" spans="1:4" x14ac:dyDescent="0.25">
      <c r="A799" t="s">
        <v>798</v>
      </c>
      <c r="B799" t="str">
        <f t="shared" si="36"/>
        <v>15:32:13.645</v>
      </c>
      <c r="C799">
        <f t="shared" si="37"/>
        <v>0.64738015046296293</v>
      </c>
      <c r="D799">
        <f t="shared" si="38"/>
        <v>19.999999995334861</v>
      </c>
    </row>
    <row r="800" spans="1:4" x14ac:dyDescent="0.25">
      <c r="A800" t="s">
        <v>799</v>
      </c>
      <c r="B800" t="str">
        <f t="shared" si="36"/>
        <v>15:32:13.666</v>
      </c>
      <c r="C800">
        <f t="shared" si="37"/>
        <v>0.6473803935185185</v>
      </c>
      <c r="D800">
        <f t="shared" si="38"/>
        <v>21.000000001336616</v>
      </c>
    </row>
    <row r="801" spans="1:4" x14ac:dyDescent="0.25">
      <c r="A801" t="s">
        <v>800</v>
      </c>
      <c r="B801" t="str">
        <f t="shared" si="36"/>
        <v>15:32:13.684</v>
      </c>
      <c r="C801">
        <f t="shared" si="37"/>
        <v>0.64738060185185187</v>
      </c>
      <c r="D801">
        <f t="shared" si="38"/>
        <v>18.000000002516003</v>
      </c>
    </row>
    <row r="802" spans="1:4" x14ac:dyDescent="0.25">
      <c r="A802" t="s">
        <v>801</v>
      </c>
      <c r="B802" t="str">
        <f t="shared" si="36"/>
        <v>15:32:13.704</v>
      </c>
      <c r="C802">
        <f t="shared" si="37"/>
        <v>0.64738083333333341</v>
      </c>
      <c r="D802">
        <f t="shared" si="38"/>
        <v>20.000000004927188</v>
      </c>
    </row>
    <row r="803" spans="1:4" x14ac:dyDescent="0.25">
      <c r="A803" t="s">
        <v>802</v>
      </c>
      <c r="B803" t="str">
        <f t="shared" si="36"/>
        <v>15:32:13.724</v>
      </c>
      <c r="C803">
        <f t="shared" si="37"/>
        <v>0.64738106481481483</v>
      </c>
      <c r="D803">
        <f t="shared" si="38"/>
        <v>19.999999995334861</v>
      </c>
    </row>
    <row r="804" spans="1:4" x14ac:dyDescent="0.25">
      <c r="A804" t="s">
        <v>803</v>
      </c>
      <c r="B804" t="str">
        <f t="shared" si="36"/>
        <v>15:32:13.744</v>
      </c>
      <c r="C804">
        <f t="shared" si="37"/>
        <v>0.64738129629629626</v>
      </c>
      <c r="D804">
        <f t="shared" si="38"/>
        <v>19.999999995334861</v>
      </c>
    </row>
    <row r="805" spans="1:4" x14ac:dyDescent="0.25">
      <c r="A805" t="s">
        <v>804</v>
      </c>
      <c r="B805" t="str">
        <f t="shared" si="36"/>
        <v>15:32:13.764</v>
      </c>
      <c r="C805">
        <f t="shared" si="37"/>
        <v>0.6473815277777778</v>
      </c>
      <c r="D805">
        <f t="shared" si="38"/>
        <v>20.000000004927188</v>
      </c>
    </row>
    <row r="806" spans="1:4" x14ac:dyDescent="0.25">
      <c r="A806" t="s">
        <v>805</v>
      </c>
      <c r="B806" t="str">
        <f t="shared" si="36"/>
        <v>15:32:13.784</v>
      </c>
      <c r="C806">
        <f t="shared" si="37"/>
        <v>0.64738175925925923</v>
      </c>
      <c r="D806">
        <f t="shared" si="38"/>
        <v>19.999999995334861</v>
      </c>
    </row>
    <row r="807" spans="1:4" x14ac:dyDescent="0.25">
      <c r="A807" t="s">
        <v>806</v>
      </c>
      <c r="B807" t="str">
        <f t="shared" si="36"/>
        <v>15:32:13.804</v>
      </c>
      <c r="C807">
        <f t="shared" si="37"/>
        <v>0.64738199074074076</v>
      </c>
      <c r="D807">
        <f t="shared" si="38"/>
        <v>20.000000004927188</v>
      </c>
    </row>
    <row r="808" spans="1:4" x14ac:dyDescent="0.25">
      <c r="A808" t="s">
        <v>807</v>
      </c>
      <c r="B808" t="str">
        <f t="shared" si="36"/>
        <v>15:32:13.824</v>
      </c>
      <c r="C808">
        <f t="shared" si="37"/>
        <v>0.64738222222222219</v>
      </c>
      <c r="D808">
        <f t="shared" si="38"/>
        <v>19.999999995334861</v>
      </c>
    </row>
    <row r="809" spans="1:4" x14ac:dyDescent="0.25">
      <c r="A809" t="s">
        <v>808</v>
      </c>
      <c r="B809" t="str">
        <f t="shared" si="36"/>
        <v>15:32:13.844</v>
      </c>
      <c r="C809">
        <f t="shared" si="37"/>
        <v>0.64738245370370373</v>
      </c>
      <c r="D809">
        <f t="shared" si="38"/>
        <v>20.000000004927188</v>
      </c>
    </row>
    <row r="810" spans="1:4" x14ac:dyDescent="0.25">
      <c r="A810" t="s">
        <v>809</v>
      </c>
      <c r="B810" t="str">
        <f t="shared" si="36"/>
        <v>15:32:13.866</v>
      </c>
      <c r="C810">
        <f t="shared" si="37"/>
        <v>0.64738270833333333</v>
      </c>
      <c r="D810">
        <f t="shared" si="38"/>
        <v>21.999999997746045</v>
      </c>
    </row>
    <row r="811" spans="1:4" x14ac:dyDescent="0.25">
      <c r="A811" t="s">
        <v>810</v>
      </c>
      <c r="B811" t="str">
        <f t="shared" si="36"/>
        <v>15:32:13.884</v>
      </c>
      <c r="C811">
        <f t="shared" si="37"/>
        <v>0.6473829166666667</v>
      </c>
      <c r="D811">
        <f t="shared" si="38"/>
        <v>18.000000002516003</v>
      </c>
    </row>
    <row r="812" spans="1:4" x14ac:dyDescent="0.25">
      <c r="A812" t="s">
        <v>811</v>
      </c>
      <c r="B812" t="str">
        <f t="shared" si="36"/>
        <v>15:32:13.904</v>
      </c>
      <c r="C812">
        <f t="shared" si="37"/>
        <v>0.64738314814814812</v>
      </c>
      <c r="D812">
        <f t="shared" si="38"/>
        <v>19.999999995334861</v>
      </c>
    </row>
    <row r="813" spans="1:4" x14ac:dyDescent="0.25">
      <c r="A813" t="s">
        <v>812</v>
      </c>
      <c r="B813" t="str">
        <f t="shared" si="36"/>
        <v>15:32:13.925</v>
      </c>
      <c r="C813">
        <f t="shared" si="37"/>
        <v>0.6473833912037037</v>
      </c>
      <c r="D813">
        <f t="shared" si="38"/>
        <v>21.000000001336616</v>
      </c>
    </row>
    <row r="814" spans="1:4" x14ac:dyDescent="0.25">
      <c r="A814" t="s">
        <v>813</v>
      </c>
      <c r="B814" t="str">
        <f t="shared" si="36"/>
        <v>15:32:13.952</v>
      </c>
      <c r="C814">
        <f t="shared" si="37"/>
        <v>0.64738370370370368</v>
      </c>
      <c r="D814">
        <f t="shared" si="38"/>
        <v>26.999999998977842</v>
      </c>
    </row>
    <row r="815" spans="1:4" x14ac:dyDescent="0.25">
      <c r="A815" t="s">
        <v>814</v>
      </c>
      <c r="B815" t="str">
        <f t="shared" si="36"/>
        <v>15:32:13.968</v>
      </c>
      <c r="C815">
        <f t="shared" si="37"/>
        <v>0.64738388888888887</v>
      </c>
      <c r="D815">
        <f t="shared" si="38"/>
        <v>16.000000000104819</v>
      </c>
    </row>
    <row r="816" spans="1:4" x14ac:dyDescent="0.25">
      <c r="A816" t="s">
        <v>815</v>
      </c>
      <c r="B816" t="str">
        <f t="shared" si="36"/>
        <v>15:32:13.985</v>
      </c>
      <c r="C816">
        <f t="shared" si="37"/>
        <v>0.6473840856481482</v>
      </c>
      <c r="D816">
        <f t="shared" si="38"/>
        <v>17.000000006106575</v>
      </c>
    </row>
    <row r="817" spans="1:4" x14ac:dyDescent="0.25">
      <c r="A817" t="s">
        <v>816</v>
      </c>
      <c r="B817" t="str">
        <f t="shared" si="36"/>
        <v>15:32:14.004</v>
      </c>
      <c r="C817">
        <f t="shared" si="37"/>
        <v>0.64738430555555548</v>
      </c>
      <c r="D817">
        <f t="shared" si="38"/>
        <v>18.999999989333105</v>
      </c>
    </row>
    <row r="818" spans="1:4" x14ac:dyDescent="0.25">
      <c r="A818" t="s">
        <v>817</v>
      </c>
      <c r="B818" t="str">
        <f t="shared" si="36"/>
        <v>15:32:14.025</v>
      </c>
      <c r="C818">
        <f t="shared" si="37"/>
        <v>0.64738454861111105</v>
      </c>
      <c r="D818">
        <f t="shared" si="38"/>
        <v>21.000000001336616</v>
      </c>
    </row>
    <row r="819" spans="1:4" x14ac:dyDescent="0.25">
      <c r="A819" t="s">
        <v>818</v>
      </c>
      <c r="B819" t="str">
        <f t="shared" si="36"/>
        <v>15:32:14.046</v>
      </c>
      <c r="C819">
        <f t="shared" si="37"/>
        <v>0.64738479166666663</v>
      </c>
      <c r="D819">
        <f t="shared" si="38"/>
        <v>21.000000001336616</v>
      </c>
    </row>
    <row r="820" spans="1:4" x14ac:dyDescent="0.25">
      <c r="A820" t="s">
        <v>819</v>
      </c>
      <c r="B820" t="str">
        <f t="shared" si="36"/>
        <v>15:32:14.065</v>
      </c>
      <c r="C820">
        <f t="shared" si="37"/>
        <v>0.64738501157407402</v>
      </c>
      <c r="D820">
        <f t="shared" si="38"/>
        <v>18.999999998925432</v>
      </c>
    </row>
    <row r="821" spans="1:4" x14ac:dyDescent="0.25">
      <c r="A821" t="s">
        <v>820</v>
      </c>
      <c r="B821" t="str">
        <f t="shared" si="36"/>
        <v>15:32:14.088</v>
      </c>
      <c r="C821">
        <f t="shared" si="37"/>
        <v>0.64738527777777777</v>
      </c>
      <c r="D821">
        <f t="shared" si="38"/>
        <v>23.0000000037478</v>
      </c>
    </row>
    <row r="822" spans="1:4" x14ac:dyDescent="0.25">
      <c r="A822" t="s">
        <v>821</v>
      </c>
      <c r="B822" t="str">
        <f t="shared" si="36"/>
        <v>15:32:14.109</v>
      </c>
      <c r="C822">
        <f t="shared" si="37"/>
        <v>0.64738552083333334</v>
      </c>
      <c r="D822">
        <f t="shared" si="38"/>
        <v>21.000000001336616</v>
      </c>
    </row>
    <row r="823" spans="1:4" x14ac:dyDescent="0.25">
      <c r="A823" t="s">
        <v>822</v>
      </c>
      <c r="B823" t="str">
        <f t="shared" si="36"/>
        <v>15:32:14.126</v>
      </c>
      <c r="C823">
        <f t="shared" si="37"/>
        <v>0.64738571759259256</v>
      </c>
      <c r="D823">
        <f t="shared" si="38"/>
        <v>16.999999996514248</v>
      </c>
    </row>
    <row r="824" spans="1:4" x14ac:dyDescent="0.25">
      <c r="A824" t="s">
        <v>823</v>
      </c>
      <c r="B824" t="str">
        <f t="shared" si="36"/>
        <v>15:32:14.145</v>
      </c>
      <c r="C824">
        <f t="shared" si="37"/>
        <v>0.64738593749999995</v>
      </c>
      <c r="D824">
        <f t="shared" si="38"/>
        <v>18.999999998925432</v>
      </c>
    </row>
    <row r="825" spans="1:4" x14ac:dyDescent="0.25">
      <c r="A825" t="s">
        <v>824</v>
      </c>
      <c r="B825" t="str">
        <f t="shared" si="36"/>
        <v>15:32:14.170</v>
      </c>
      <c r="C825">
        <f t="shared" si="37"/>
        <v>0.64738622685185188</v>
      </c>
      <c r="D825">
        <f t="shared" si="38"/>
        <v>25.000000006158984</v>
      </c>
    </row>
    <row r="826" spans="1:4" x14ac:dyDescent="0.25">
      <c r="A826" t="s">
        <v>825</v>
      </c>
      <c r="B826" t="str">
        <f t="shared" si="36"/>
        <v>15:32:14.184</v>
      </c>
      <c r="C826">
        <f t="shared" si="37"/>
        <v>0.64738638888888889</v>
      </c>
      <c r="D826">
        <f t="shared" si="38"/>
        <v>13.999999997693635</v>
      </c>
    </row>
    <row r="827" spans="1:4" x14ac:dyDescent="0.25">
      <c r="A827" t="s">
        <v>826</v>
      </c>
      <c r="B827" t="str">
        <f t="shared" si="36"/>
        <v>15:32:14.205</v>
      </c>
      <c r="C827">
        <f t="shared" si="37"/>
        <v>0.64738663194444446</v>
      </c>
      <c r="D827">
        <f t="shared" si="38"/>
        <v>21.000000001336616</v>
      </c>
    </row>
    <row r="828" spans="1:4" x14ac:dyDescent="0.25">
      <c r="A828" t="s">
        <v>827</v>
      </c>
      <c r="B828" t="str">
        <f t="shared" si="36"/>
        <v>15:32:14.225</v>
      </c>
      <c r="C828">
        <f t="shared" si="37"/>
        <v>0.64738686342592588</v>
      </c>
      <c r="D828">
        <f t="shared" si="38"/>
        <v>19.999999995334861</v>
      </c>
    </row>
    <row r="829" spans="1:4" x14ac:dyDescent="0.25">
      <c r="A829" t="s">
        <v>828</v>
      </c>
      <c r="B829" t="str">
        <f t="shared" si="36"/>
        <v>15:32:14.245</v>
      </c>
      <c r="C829">
        <f t="shared" si="37"/>
        <v>0.64738709490740742</v>
      </c>
      <c r="D829">
        <f t="shared" si="38"/>
        <v>20.000000004927188</v>
      </c>
    </row>
    <row r="830" spans="1:4" x14ac:dyDescent="0.25">
      <c r="A830" t="s">
        <v>829</v>
      </c>
      <c r="B830" t="str">
        <f t="shared" si="36"/>
        <v>15:32:14.264</v>
      </c>
      <c r="C830">
        <f t="shared" si="37"/>
        <v>0.64738731481481482</v>
      </c>
      <c r="D830">
        <f t="shared" si="38"/>
        <v>18.999999998925432</v>
      </c>
    </row>
    <row r="831" spans="1:4" x14ac:dyDescent="0.25">
      <c r="A831" t="s">
        <v>830</v>
      </c>
      <c r="B831" t="str">
        <f t="shared" si="36"/>
        <v>15:32:14.285</v>
      </c>
      <c r="C831">
        <f t="shared" si="37"/>
        <v>0.64738755787037039</v>
      </c>
      <c r="D831">
        <f t="shared" si="38"/>
        <v>21.000000001336616</v>
      </c>
    </row>
    <row r="832" spans="1:4" x14ac:dyDescent="0.25">
      <c r="A832" t="s">
        <v>831</v>
      </c>
      <c r="B832" t="str">
        <f t="shared" si="36"/>
        <v>15:32:14.305</v>
      </c>
      <c r="C832">
        <f t="shared" si="37"/>
        <v>0.64738778935185182</v>
      </c>
      <c r="D832">
        <f t="shared" si="38"/>
        <v>19.999999995334861</v>
      </c>
    </row>
    <row r="833" spans="1:4" x14ac:dyDescent="0.25">
      <c r="A833" t="s">
        <v>832</v>
      </c>
      <c r="B833" t="str">
        <f t="shared" si="36"/>
        <v>15:32:14.325</v>
      </c>
      <c r="C833">
        <f t="shared" si="37"/>
        <v>0.64738802083333336</v>
      </c>
      <c r="D833">
        <f t="shared" si="38"/>
        <v>20.000000004927188</v>
      </c>
    </row>
    <row r="834" spans="1:4" x14ac:dyDescent="0.25">
      <c r="A834" t="s">
        <v>833</v>
      </c>
      <c r="B834" t="str">
        <f t="shared" ref="B834:B897" si="39">MID(A834,FIND(",",A834)+1,LEN(A834)-FIND(",",A834)-1)</f>
        <v>15:32:14.347</v>
      </c>
      <c r="C834">
        <f t="shared" ref="C834:C897" si="40">TIMEVALUE(LEFT(B834,8))+RIGHT(B834,3)/1000/86400</f>
        <v>0.64738827546296296</v>
      </c>
      <c r="D834">
        <f t="shared" si="38"/>
        <v>21.999999997746045</v>
      </c>
    </row>
    <row r="835" spans="1:4" x14ac:dyDescent="0.25">
      <c r="A835" t="s">
        <v>834</v>
      </c>
      <c r="B835" t="str">
        <f t="shared" si="39"/>
        <v>15:32:14.365</v>
      </c>
      <c r="C835">
        <f t="shared" si="40"/>
        <v>0.64738848379629632</v>
      </c>
      <c r="D835">
        <f t="shared" ref="D835:D898" si="41">(C835-C834)*86400000</f>
        <v>18.000000002516003</v>
      </c>
    </row>
    <row r="836" spans="1:4" x14ac:dyDescent="0.25">
      <c r="A836" t="s">
        <v>835</v>
      </c>
      <c r="B836" t="str">
        <f t="shared" si="39"/>
        <v>15:32:14.385</v>
      </c>
      <c r="C836">
        <f t="shared" si="40"/>
        <v>0.64738871527777775</v>
      </c>
      <c r="D836">
        <f t="shared" si="41"/>
        <v>19.999999995334861</v>
      </c>
    </row>
    <row r="837" spans="1:4" x14ac:dyDescent="0.25">
      <c r="A837" t="s">
        <v>836</v>
      </c>
      <c r="B837" t="str">
        <f t="shared" si="39"/>
        <v>15:32:14.405</v>
      </c>
      <c r="C837">
        <f t="shared" si="40"/>
        <v>0.64738894675925929</v>
      </c>
      <c r="D837">
        <f t="shared" si="41"/>
        <v>20.000000004927188</v>
      </c>
    </row>
    <row r="838" spans="1:4" x14ac:dyDescent="0.25">
      <c r="A838" t="s">
        <v>837</v>
      </c>
      <c r="B838" t="str">
        <f t="shared" si="39"/>
        <v>15:32:14.425</v>
      </c>
      <c r="C838">
        <f t="shared" si="40"/>
        <v>0.64738917824074071</v>
      </c>
      <c r="D838">
        <f t="shared" si="41"/>
        <v>19.999999995334861</v>
      </c>
    </row>
    <row r="839" spans="1:4" x14ac:dyDescent="0.25">
      <c r="A839" t="s">
        <v>838</v>
      </c>
      <c r="B839" t="str">
        <f t="shared" si="39"/>
        <v>15:32:14.445</v>
      </c>
      <c r="C839">
        <f t="shared" si="40"/>
        <v>0.64738940972222225</v>
      </c>
      <c r="D839">
        <f t="shared" si="41"/>
        <v>20.000000004927188</v>
      </c>
    </row>
    <row r="840" spans="1:4" x14ac:dyDescent="0.25">
      <c r="A840" t="s">
        <v>839</v>
      </c>
      <c r="B840" t="str">
        <f t="shared" si="39"/>
        <v>15:32:14.465</v>
      </c>
      <c r="C840">
        <f t="shared" si="40"/>
        <v>0.64738964120370368</v>
      </c>
      <c r="D840">
        <f t="shared" si="41"/>
        <v>19.999999995334861</v>
      </c>
    </row>
    <row r="841" spans="1:4" x14ac:dyDescent="0.25">
      <c r="A841" t="s">
        <v>840</v>
      </c>
      <c r="B841" t="str">
        <f t="shared" si="39"/>
        <v>15:32:14.485</v>
      </c>
      <c r="C841">
        <f t="shared" si="40"/>
        <v>0.64738987268518522</v>
      </c>
      <c r="D841">
        <f t="shared" si="41"/>
        <v>20.000000004927188</v>
      </c>
    </row>
    <row r="842" spans="1:4" x14ac:dyDescent="0.25">
      <c r="A842" t="s">
        <v>841</v>
      </c>
      <c r="B842" t="str">
        <f t="shared" si="39"/>
        <v>15:32:14.505</v>
      </c>
      <c r="C842">
        <f t="shared" si="40"/>
        <v>0.64739010416666665</v>
      </c>
      <c r="D842">
        <f t="shared" si="41"/>
        <v>19.999999995334861</v>
      </c>
    </row>
    <row r="843" spans="1:4" x14ac:dyDescent="0.25">
      <c r="A843" t="s">
        <v>842</v>
      </c>
      <c r="B843" t="str">
        <f t="shared" si="39"/>
        <v>15:32:14.525</v>
      </c>
      <c r="C843">
        <f t="shared" si="40"/>
        <v>0.64739033564814819</v>
      </c>
      <c r="D843">
        <f t="shared" si="41"/>
        <v>20.000000004927188</v>
      </c>
    </row>
    <row r="844" spans="1:4" x14ac:dyDescent="0.25">
      <c r="A844" t="s">
        <v>843</v>
      </c>
      <c r="B844" t="str">
        <f t="shared" si="39"/>
        <v>15:32:14.546</v>
      </c>
      <c r="C844">
        <f t="shared" si="40"/>
        <v>0.64739057870370365</v>
      </c>
      <c r="D844">
        <f t="shared" si="41"/>
        <v>20.999999991744289</v>
      </c>
    </row>
    <row r="845" spans="1:4" x14ac:dyDescent="0.25">
      <c r="A845" t="s">
        <v>844</v>
      </c>
      <c r="B845" t="str">
        <f t="shared" si="39"/>
        <v>15:32:14.569</v>
      </c>
      <c r="C845">
        <f t="shared" si="40"/>
        <v>0.64739084490740739</v>
      </c>
      <c r="D845">
        <f t="shared" si="41"/>
        <v>23.0000000037478</v>
      </c>
    </row>
    <row r="846" spans="1:4" x14ac:dyDescent="0.25">
      <c r="A846" t="s">
        <v>845</v>
      </c>
      <c r="B846" t="str">
        <f t="shared" si="39"/>
        <v>15:32:14.587</v>
      </c>
      <c r="C846">
        <f t="shared" si="40"/>
        <v>0.64739105324074075</v>
      </c>
      <c r="D846">
        <f t="shared" si="41"/>
        <v>18.000000002516003</v>
      </c>
    </row>
    <row r="847" spans="1:4" x14ac:dyDescent="0.25">
      <c r="A847" t="s">
        <v>846</v>
      </c>
      <c r="B847" t="str">
        <f t="shared" si="39"/>
        <v>15:32:14.607</v>
      </c>
      <c r="C847">
        <f t="shared" si="40"/>
        <v>0.64739128472222218</v>
      </c>
      <c r="D847">
        <f t="shared" si="41"/>
        <v>19.999999995334861</v>
      </c>
    </row>
    <row r="848" spans="1:4" x14ac:dyDescent="0.25">
      <c r="A848" t="s">
        <v>847</v>
      </c>
      <c r="B848" t="str">
        <f t="shared" si="39"/>
        <v>15:32:14.626</v>
      </c>
      <c r="C848">
        <f t="shared" si="40"/>
        <v>0.64739150462962958</v>
      </c>
      <c r="D848">
        <f t="shared" si="41"/>
        <v>18.999999998925432</v>
      </c>
    </row>
    <row r="849" spans="1:4" x14ac:dyDescent="0.25">
      <c r="A849" t="s">
        <v>848</v>
      </c>
      <c r="B849" t="str">
        <f t="shared" si="39"/>
        <v>15:32:14.646</v>
      </c>
      <c r="C849">
        <f t="shared" si="40"/>
        <v>0.64739173611111112</v>
      </c>
      <c r="D849">
        <f t="shared" si="41"/>
        <v>20.000000004927188</v>
      </c>
    </row>
    <row r="850" spans="1:4" x14ac:dyDescent="0.25">
      <c r="A850" t="s">
        <v>849</v>
      </c>
      <c r="B850" t="str">
        <f t="shared" si="39"/>
        <v>15:32:14.667</v>
      </c>
      <c r="C850">
        <f t="shared" si="40"/>
        <v>0.64739197916666669</v>
      </c>
      <c r="D850">
        <f t="shared" si="41"/>
        <v>21.000000001336616</v>
      </c>
    </row>
    <row r="851" spans="1:4" x14ac:dyDescent="0.25">
      <c r="A851" t="s">
        <v>850</v>
      </c>
      <c r="B851" t="str">
        <f t="shared" si="39"/>
        <v>15:32:14.685</v>
      </c>
      <c r="C851">
        <f t="shared" si="40"/>
        <v>0.64739218749999994</v>
      </c>
      <c r="D851">
        <f t="shared" si="41"/>
        <v>17.999999992923676</v>
      </c>
    </row>
    <row r="852" spans="1:4" x14ac:dyDescent="0.25">
      <c r="A852" t="s">
        <v>851</v>
      </c>
      <c r="B852" t="str">
        <f t="shared" si="39"/>
        <v>15:32:14.707</v>
      </c>
      <c r="C852">
        <f t="shared" si="40"/>
        <v>0.64739244212962965</v>
      </c>
      <c r="D852">
        <f t="shared" si="41"/>
        <v>22.000000007338372</v>
      </c>
    </row>
    <row r="853" spans="1:4" x14ac:dyDescent="0.25">
      <c r="A853" t="s">
        <v>852</v>
      </c>
      <c r="B853" t="str">
        <f t="shared" si="39"/>
        <v>15:32:14.726</v>
      </c>
      <c r="C853">
        <f t="shared" si="40"/>
        <v>0.64739266203703705</v>
      </c>
      <c r="D853">
        <f t="shared" si="41"/>
        <v>18.999999998925432</v>
      </c>
    </row>
    <row r="854" spans="1:4" x14ac:dyDescent="0.25">
      <c r="A854" t="s">
        <v>853</v>
      </c>
      <c r="B854" t="str">
        <f t="shared" si="39"/>
        <v>15:32:14.745</v>
      </c>
      <c r="C854">
        <f t="shared" si="40"/>
        <v>0.64739288194444444</v>
      </c>
      <c r="D854">
        <f t="shared" si="41"/>
        <v>18.999999998925432</v>
      </c>
    </row>
    <row r="855" spans="1:4" x14ac:dyDescent="0.25">
      <c r="A855" t="s">
        <v>854</v>
      </c>
      <c r="B855" t="str">
        <f t="shared" si="39"/>
        <v>15:32:14.766</v>
      </c>
      <c r="C855">
        <f t="shared" si="40"/>
        <v>0.64739312500000001</v>
      </c>
      <c r="D855">
        <f t="shared" si="41"/>
        <v>21.000000001336616</v>
      </c>
    </row>
    <row r="856" spans="1:4" x14ac:dyDescent="0.25">
      <c r="A856" t="s">
        <v>855</v>
      </c>
      <c r="B856" t="str">
        <f t="shared" si="39"/>
        <v>15:32:14.786</v>
      </c>
      <c r="C856">
        <f t="shared" si="40"/>
        <v>0.64739335648148144</v>
      </c>
      <c r="D856">
        <f t="shared" si="41"/>
        <v>19.999999995334861</v>
      </c>
    </row>
    <row r="857" spans="1:4" x14ac:dyDescent="0.25">
      <c r="A857" t="s">
        <v>856</v>
      </c>
      <c r="B857" t="str">
        <f t="shared" si="39"/>
        <v>15:32:14.807</v>
      </c>
      <c r="C857">
        <f t="shared" si="40"/>
        <v>0.64739359953703701</v>
      </c>
      <c r="D857">
        <f t="shared" si="41"/>
        <v>21.000000001336616</v>
      </c>
    </row>
    <row r="858" spans="1:4" x14ac:dyDescent="0.25">
      <c r="A858" t="s">
        <v>857</v>
      </c>
      <c r="B858" t="str">
        <f t="shared" si="39"/>
        <v>15:32:14.825</v>
      </c>
      <c r="C858">
        <f t="shared" si="40"/>
        <v>0.64739380787037037</v>
      </c>
      <c r="D858">
        <f t="shared" si="41"/>
        <v>18.000000002516003</v>
      </c>
    </row>
    <row r="859" spans="1:4" x14ac:dyDescent="0.25">
      <c r="A859" t="s">
        <v>858</v>
      </c>
      <c r="B859" t="str">
        <f t="shared" si="39"/>
        <v>15:32:14.846</v>
      </c>
      <c r="C859">
        <f t="shared" si="40"/>
        <v>0.64739405092592595</v>
      </c>
      <c r="D859">
        <f t="shared" si="41"/>
        <v>21.000000001336616</v>
      </c>
    </row>
    <row r="860" spans="1:4" x14ac:dyDescent="0.25">
      <c r="A860" t="s">
        <v>859</v>
      </c>
      <c r="B860" t="str">
        <f t="shared" si="39"/>
        <v>15:32:14.865</v>
      </c>
      <c r="C860">
        <f t="shared" si="40"/>
        <v>0.64739427083333334</v>
      </c>
      <c r="D860">
        <f t="shared" si="41"/>
        <v>18.999999998925432</v>
      </c>
    </row>
    <row r="861" spans="1:4" x14ac:dyDescent="0.25">
      <c r="A861" t="s">
        <v>860</v>
      </c>
      <c r="B861" t="str">
        <f t="shared" si="39"/>
        <v>15:32:14.886</v>
      </c>
      <c r="C861">
        <f t="shared" si="40"/>
        <v>0.64739451388888891</v>
      </c>
      <c r="D861">
        <f t="shared" si="41"/>
        <v>21.000000001336616</v>
      </c>
    </row>
    <row r="862" spans="1:4" x14ac:dyDescent="0.25">
      <c r="A862" t="s">
        <v>861</v>
      </c>
      <c r="B862" t="str">
        <f t="shared" si="39"/>
        <v>15:32:14.906</v>
      </c>
      <c r="C862">
        <f t="shared" si="40"/>
        <v>0.64739474537037034</v>
      </c>
      <c r="D862">
        <f t="shared" si="41"/>
        <v>19.999999995334861</v>
      </c>
    </row>
    <row r="863" spans="1:4" x14ac:dyDescent="0.25">
      <c r="A863" t="s">
        <v>862</v>
      </c>
      <c r="B863" t="str">
        <f t="shared" si="39"/>
        <v>15:32:14.927</v>
      </c>
      <c r="C863">
        <f t="shared" si="40"/>
        <v>0.64739498842592591</v>
      </c>
      <c r="D863">
        <f t="shared" si="41"/>
        <v>21.000000001336616</v>
      </c>
    </row>
    <row r="864" spans="1:4" x14ac:dyDescent="0.25">
      <c r="A864" t="s">
        <v>863</v>
      </c>
      <c r="B864" t="str">
        <f t="shared" si="39"/>
        <v>15:32:14.946</v>
      </c>
      <c r="C864">
        <f t="shared" si="40"/>
        <v>0.64739520833333331</v>
      </c>
      <c r="D864">
        <f t="shared" si="41"/>
        <v>18.999999998925432</v>
      </c>
    </row>
    <row r="865" spans="1:4" x14ac:dyDescent="0.25">
      <c r="A865" t="s">
        <v>864</v>
      </c>
      <c r="B865" t="str">
        <f t="shared" si="39"/>
        <v>15:32:14.966</v>
      </c>
      <c r="C865">
        <f t="shared" si="40"/>
        <v>0.64739543981481484</v>
      </c>
      <c r="D865">
        <f t="shared" si="41"/>
        <v>20.000000004927188</v>
      </c>
    </row>
    <row r="866" spans="1:4" x14ac:dyDescent="0.25">
      <c r="A866" t="s">
        <v>865</v>
      </c>
      <c r="B866" t="str">
        <f t="shared" si="39"/>
        <v>15:32:14.986</v>
      </c>
      <c r="C866">
        <f t="shared" si="40"/>
        <v>0.64739567129629627</v>
      </c>
      <c r="D866">
        <f t="shared" si="41"/>
        <v>19.999999995334861</v>
      </c>
    </row>
    <row r="867" spans="1:4" x14ac:dyDescent="0.25">
      <c r="A867" t="s">
        <v>866</v>
      </c>
      <c r="B867" t="str">
        <f t="shared" si="39"/>
        <v>15:32:15.009</v>
      </c>
      <c r="C867">
        <f t="shared" si="40"/>
        <v>0.64739593749999991</v>
      </c>
      <c r="D867">
        <f t="shared" si="41"/>
        <v>22.999999994155473</v>
      </c>
    </row>
    <row r="868" spans="1:4" x14ac:dyDescent="0.25">
      <c r="A868" t="s">
        <v>867</v>
      </c>
      <c r="B868" t="str">
        <f t="shared" si="39"/>
        <v>15:32:15.026</v>
      </c>
      <c r="C868">
        <f t="shared" si="40"/>
        <v>0.64739613425925924</v>
      </c>
      <c r="D868">
        <f t="shared" si="41"/>
        <v>17.000000006106575</v>
      </c>
    </row>
    <row r="869" spans="1:4" x14ac:dyDescent="0.25">
      <c r="A869" t="s">
        <v>868</v>
      </c>
      <c r="B869" t="str">
        <f t="shared" si="39"/>
        <v>15:32:15.046</v>
      </c>
      <c r="C869">
        <f t="shared" si="40"/>
        <v>0.64739636574074066</v>
      </c>
      <c r="D869">
        <f t="shared" si="41"/>
        <v>19.999999995334861</v>
      </c>
    </row>
    <row r="870" spans="1:4" x14ac:dyDescent="0.25">
      <c r="A870" t="s">
        <v>869</v>
      </c>
      <c r="B870" t="str">
        <f t="shared" si="39"/>
        <v>15:32:15.070</v>
      </c>
      <c r="C870">
        <f t="shared" si="40"/>
        <v>0.64739664351851844</v>
      </c>
      <c r="D870">
        <f t="shared" si="41"/>
        <v>24.000000000157229</v>
      </c>
    </row>
    <row r="871" spans="1:4" x14ac:dyDescent="0.25">
      <c r="A871" t="s">
        <v>870</v>
      </c>
      <c r="B871" t="str">
        <f t="shared" si="39"/>
        <v>15:32:15.088</v>
      </c>
      <c r="C871">
        <f t="shared" si="40"/>
        <v>0.64739685185185181</v>
      </c>
      <c r="D871">
        <f t="shared" si="41"/>
        <v>18.000000002516003</v>
      </c>
    </row>
    <row r="872" spans="1:4" x14ac:dyDescent="0.25">
      <c r="A872" t="s">
        <v>871</v>
      </c>
      <c r="B872" t="str">
        <f t="shared" si="39"/>
        <v>15:32:15.106</v>
      </c>
      <c r="C872">
        <f t="shared" si="40"/>
        <v>0.64739706018518517</v>
      </c>
      <c r="D872">
        <f t="shared" si="41"/>
        <v>18.000000002516003</v>
      </c>
    </row>
    <row r="873" spans="1:4" x14ac:dyDescent="0.25">
      <c r="A873" t="s">
        <v>872</v>
      </c>
      <c r="B873" t="str">
        <f t="shared" si="39"/>
        <v>15:32:15.126</v>
      </c>
      <c r="C873">
        <f t="shared" si="40"/>
        <v>0.6473972916666666</v>
      </c>
      <c r="D873">
        <f t="shared" si="41"/>
        <v>19.999999995334861</v>
      </c>
    </row>
    <row r="874" spans="1:4" x14ac:dyDescent="0.25">
      <c r="A874" t="s">
        <v>873</v>
      </c>
      <c r="B874" t="str">
        <f t="shared" si="39"/>
        <v>15:32:15.147</v>
      </c>
      <c r="C874">
        <f t="shared" si="40"/>
        <v>0.64739753472222217</v>
      </c>
      <c r="D874">
        <f t="shared" si="41"/>
        <v>21.000000001336616</v>
      </c>
    </row>
    <row r="875" spans="1:4" x14ac:dyDescent="0.25">
      <c r="A875" t="s">
        <v>874</v>
      </c>
      <c r="B875" t="str">
        <f t="shared" si="39"/>
        <v>15:32:15.166</v>
      </c>
      <c r="C875">
        <f t="shared" si="40"/>
        <v>0.64739775462962956</v>
      </c>
      <c r="D875">
        <f t="shared" si="41"/>
        <v>18.999999998925432</v>
      </c>
    </row>
    <row r="876" spans="1:4" x14ac:dyDescent="0.25">
      <c r="A876" t="s">
        <v>875</v>
      </c>
      <c r="B876" t="str">
        <f t="shared" si="39"/>
        <v>15:32:15.186</v>
      </c>
      <c r="C876">
        <f t="shared" si="40"/>
        <v>0.6473979861111111</v>
      </c>
      <c r="D876">
        <f t="shared" si="41"/>
        <v>20.000000004927188</v>
      </c>
    </row>
    <row r="877" spans="1:4" x14ac:dyDescent="0.25">
      <c r="A877" t="s">
        <v>876</v>
      </c>
      <c r="B877" t="str">
        <f t="shared" si="39"/>
        <v>15:32:15.209</v>
      </c>
      <c r="C877">
        <f t="shared" si="40"/>
        <v>0.64739825231481474</v>
      </c>
      <c r="D877">
        <f t="shared" si="41"/>
        <v>22.999999994155473</v>
      </c>
    </row>
    <row r="878" spans="1:4" x14ac:dyDescent="0.25">
      <c r="A878" t="s">
        <v>877</v>
      </c>
      <c r="B878" t="str">
        <f t="shared" si="39"/>
        <v>15:32:15.226</v>
      </c>
      <c r="C878">
        <f t="shared" si="40"/>
        <v>0.64739844907407407</v>
      </c>
      <c r="D878">
        <f t="shared" si="41"/>
        <v>17.000000006106575</v>
      </c>
    </row>
    <row r="879" spans="1:4" x14ac:dyDescent="0.25">
      <c r="A879" t="s">
        <v>878</v>
      </c>
      <c r="B879" t="str">
        <f t="shared" si="39"/>
        <v>15:32:15.248</v>
      </c>
      <c r="C879">
        <f t="shared" si="40"/>
        <v>0.64739870370370367</v>
      </c>
      <c r="D879">
        <f t="shared" si="41"/>
        <v>21.999999997746045</v>
      </c>
    </row>
    <row r="880" spans="1:4" x14ac:dyDescent="0.25">
      <c r="A880" t="s">
        <v>879</v>
      </c>
      <c r="B880" t="str">
        <f t="shared" si="39"/>
        <v>15:32:15.266</v>
      </c>
      <c r="C880">
        <f t="shared" si="40"/>
        <v>0.64739891203703703</v>
      </c>
      <c r="D880">
        <f t="shared" si="41"/>
        <v>18.000000002516003</v>
      </c>
    </row>
    <row r="881" spans="1:4" x14ac:dyDescent="0.25">
      <c r="A881" t="s">
        <v>880</v>
      </c>
      <c r="B881" t="str">
        <f t="shared" si="39"/>
        <v>15:32:15.286</v>
      </c>
      <c r="C881">
        <f t="shared" si="40"/>
        <v>0.64739914351851846</v>
      </c>
      <c r="D881">
        <f t="shared" si="41"/>
        <v>19.999999995334861</v>
      </c>
    </row>
    <row r="882" spans="1:4" x14ac:dyDescent="0.25">
      <c r="A882" t="s">
        <v>881</v>
      </c>
      <c r="B882" t="str">
        <f t="shared" si="39"/>
        <v>15:32:15.306</v>
      </c>
      <c r="C882">
        <f t="shared" si="40"/>
        <v>0.647399375</v>
      </c>
      <c r="D882">
        <f t="shared" si="41"/>
        <v>20.000000004927188</v>
      </c>
    </row>
    <row r="883" spans="1:4" x14ac:dyDescent="0.25">
      <c r="A883" t="s">
        <v>882</v>
      </c>
      <c r="B883" t="str">
        <f t="shared" si="39"/>
        <v>15:32:15.326</v>
      </c>
      <c r="C883">
        <f t="shared" si="40"/>
        <v>0.64739960648148143</v>
      </c>
      <c r="D883">
        <f t="shared" si="41"/>
        <v>19.999999995334861</v>
      </c>
    </row>
    <row r="884" spans="1:4" x14ac:dyDescent="0.25">
      <c r="A884" t="s">
        <v>883</v>
      </c>
      <c r="B884" t="str">
        <f t="shared" si="39"/>
        <v>15:32:15.347</v>
      </c>
      <c r="C884">
        <f t="shared" si="40"/>
        <v>0.647399849537037</v>
      </c>
      <c r="D884">
        <f t="shared" si="41"/>
        <v>21.000000001336616</v>
      </c>
    </row>
    <row r="885" spans="1:4" x14ac:dyDescent="0.25">
      <c r="A885" t="s">
        <v>884</v>
      </c>
      <c r="B885" t="str">
        <f t="shared" si="39"/>
        <v>15:32:15.366</v>
      </c>
      <c r="C885">
        <f t="shared" si="40"/>
        <v>0.64740006944444439</v>
      </c>
      <c r="D885">
        <f t="shared" si="41"/>
        <v>18.999999998925432</v>
      </c>
    </row>
    <row r="886" spans="1:4" x14ac:dyDescent="0.25">
      <c r="A886" t="s">
        <v>885</v>
      </c>
      <c r="B886" t="str">
        <f t="shared" si="39"/>
        <v>15:32:15.388</v>
      </c>
      <c r="C886">
        <f t="shared" si="40"/>
        <v>0.647400324074074</v>
      </c>
      <c r="D886">
        <f t="shared" si="41"/>
        <v>21.999999997746045</v>
      </c>
    </row>
    <row r="887" spans="1:4" x14ac:dyDescent="0.25">
      <c r="A887" t="s">
        <v>886</v>
      </c>
      <c r="B887" t="str">
        <f t="shared" si="39"/>
        <v>15:32:15.407</v>
      </c>
      <c r="C887">
        <f t="shared" si="40"/>
        <v>0.64740054398148139</v>
      </c>
      <c r="D887">
        <f t="shared" si="41"/>
        <v>18.999999998925432</v>
      </c>
    </row>
    <row r="888" spans="1:4" x14ac:dyDescent="0.25">
      <c r="A888" t="s">
        <v>887</v>
      </c>
      <c r="B888" t="str">
        <f t="shared" si="39"/>
        <v>15:32:15.426</v>
      </c>
      <c r="C888">
        <f t="shared" si="40"/>
        <v>0.64740076388888879</v>
      </c>
      <c r="D888">
        <f t="shared" si="41"/>
        <v>18.999999998925432</v>
      </c>
    </row>
    <row r="889" spans="1:4" x14ac:dyDescent="0.25">
      <c r="A889" t="s">
        <v>888</v>
      </c>
      <c r="B889" t="str">
        <f t="shared" si="39"/>
        <v>15:32:15.448</v>
      </c>
      <c r="C889">
        <f t="shared" si="40"/>
        <v>0.6474010185185185</v>
      </c>
      <c r="D889">
        <f t="shared" si="41"/>
        <v>22.000000007338372</v>
      </c>
    </row>
    <row r="890" spans="1:4" x14ac:dyDescent="0.25">
      <c r="A890" t="s">
        <v>889</v>
      </c>
      <c r="B890" t="str">
        <f t="shared" si="39"/>
        <v>15:32:15.467</v>
      </c>
      <c r="C890">
        <f t="shared" si="40"/>
        <v>0.6474012384259259</v>
      </c>
      <c r="D890">
        <f t="shared" si="41"/>
        <v>18.999999998925432</v>
      </c>
    </row>
    <row r="891" spans="1:4" x14ac:dyDescent="0.25">
      <c r="A891" t="s">
        <v>890</v>
      </c>
      <c r="B891" t="str">
        <f t="shared" si="39"/>
        <v>15:32:15.487</v>
      </c>
      <c r="C891">
        <f t="shared" si="40"/>
        <v>0.64740146990740732</v>
      </c>
      <c r="D891">
        <f t="shared" si="41"/>
        <v>19.999999995334861</v>
      </c>
    </row>
    <row r="892" spans="1:4" x14ac:dyDescent="0.25">
      <c r="A892" t="s">
        <v>891</v>
      </c>
      <c r="B892" t="str">
        <f t="shared" si="39"/>
        <v>15:32:15.507</v>
      </c>
      <c r="C892">
        <f t="shared" si="40"/>
        <v>0.64740170138888886</v>
      </c>
      <c r="D892">
        <f t="shared" si="41"/>
        <v>20.000000004927188</v>
      </c>
    </row>
    <row r="893" spans="1:4" x14ac:dyDescent="0.25">
      <c r="A893" t="s">
        <v>892</v>
      </c>
      <c r="B893" t="str">
        <f t="shared" si="39"/>
        <v>15:32:15.527</v>
      </c>
      <c r="C893">
        <f t="shared" si="40"/>
        <v>0.64740193287037029</v>
      </c>
      <c r="D893">
        <f t="shared" si="41"/>
        <v>19.999999995334861</v>
      </c>
    </row>
    <row r="894" spans="1:4" x14ac:dyDescent="0.25">
      <c r="A894" t="s">
        <v>893</v>
      </c>
      <c r="B894" t="str">
        <f t="shared" si="39"/>
        <v>15:32:15.548</v>
      </c>
      <c r="C894">
        <f t="shared" si="40"/>
        <v>0.64740217592592586</v>
      </c>
      <c r="D894">
        <f t="shared" si="41"/>
        <v>21.000000001336616</v>
      </c>
    </row>
    <row r="895" spans="1:4" x14ac:dyDescent="0.25">
      <c r="A895" t="s">
        <v>894</v>
      </c>
      <c r="B895" t="str">
        <f t="shared" si="39"/>
        <v>15:32:15.568</v>
      </c>
      <c r="C895">
        <f t="shared" si="40"/>
        <v>0.6474024074074074</v>
      </c>
      <c r="D895">
        <f t="shared" si="41"/>
        <v>20.000000004927188</v>
      </c>
    </row>
    <row r="896" spans="1:4" x14ac:dyDescent="0.25">
      <c r="A896" t="s">
        <v>895</v>
      </c>
      <c r="B896" t="str">
        <f t="shared" si="39"/>
        <v>15:32:15.587</v>
      </c>
      <c r="C896">
        <f t="shared" si="40"/>
        <v>0.64740262731481479</v>
      </c>
      <c r="D896">
        <f t="shared" si="41"/>
        <v>18.999999998925432</v>
      </c>
    </row>
    <row r="897" spans="1:4" x14ac:dyDescent="0.25">
      <c r="A897" t="s">
        <v>896</v>
      </c>
      <c r="B897" t="str">
        <f t="shared" si="39"/>
        <v>15:32:15.607</v>
      </c>
      <c r="C897">
        <f t="shared" si="40"/>
        <v>0.64740285879629622</v>
      </c>
      <c r="D897">
        <f t="shared" si="41"/>
        <v>19.999999995334861</v>
      </c>
    </row>
    <row r="898" spans="1:4" x14ac:dyDescent="0.25">
      <c r="A898" t="s">
        <v>897</v>
      </c>
      <c r="B898" t="str">
        <f t="shared" ref="B898:B961" si="42">MID(A898,FIND(",",A898)+1,LEN(A898)-FIND(",",A898)-1)</f>
        <v>15:32:15.628</v>
      </c>
      <c r="C898">
        <f t="shared" ref="C898:C961" si="43">TIMEVALUE(LEFT(B898,8))+RIGHT(B898,3)/1000/86400</f>
        <v>0.64740310185185179</v>
      </c>
      <c r="D898">
        <f t="shared" si="41"/>
        <v>21.000000001336616</v>
      </c>
    </row>
    <row r="899" spans="1:4" x14ac:dyDescent="0.25">
      <c r="A899" t="s">
        <v>898</v>
      </c>
      <c r="B899" t="str">
        <f t="shared" si="42"/>
        <v>15:32:15.647</v>
      </c>
      <c r="C899">
        <f t="shared" si="43"/>
        <v>0.64740332175925919</v>
      </c>
      <c r="D899">
        <f t="shared" ref="D899:D962" si="44">(C899-C898)*86400000</f>
        <v>18.999999998925432</v>
      </c>
    </row>
    <row r="900" spans="1:4" x14ac:dyDescent="0.25">
      <c r="A900" t="s">
        <v>899</v>
      </c>
      <c r="B900" t="str">
        <f t="shared" si="42"/>
        <v>15:32:15.669</v>
      </c>
      <c r="C900">
        <f t="shared" si="43"/>
        <v>0.64740357638888879</v>
      </c>
      <c r="D900">
        <f t="shared" si="44"/>
        <v>21.999999997746045</v>
      </c>
    </row>
    <row r="901" spans="1:4" x14ac:dyDescent="0.25">
      <c r="A901" t="s">
        <v>900</v>
      </c>
      <c r="B901" t="str">
        <f t="shared" si="42"/>
        <v>15:32:15.687</v>
      </c>
      <c r="C901">
        <f t="shared" si="43"/>
        <v>0.64740378472222215</v>
      </c>
      <c r="D901">
        <f t="shared" si="44"/>
        <v>18.000000002516003</v>
      </c>
    </row>
    <row r="902" spans="1:4" x14ac:dyDescent="0.25">
      <c r="A902" t="s">
        <v>901</v>
      </c>
      <c r="B902" t="str">
        <f t="shared" si="42"/>
        <v>15:32:15.707</v>
      </c>
      <c r="C902">
        <f t="shared" si="43"/>
        <v>0.64740401620370369</v>
      </c>
      <c r="D902">
        <f t="shared" si="44"/>
        <v>20.000000004927188</v>
      </c>
    </row>
    <row r="903" spans="1:4" x14ac:dyDescent="0.25">
      <c r="A903" t="s">
        <v>902</v>
      </c>
      <c r="B903" t="str">
        <f t="shared" si="42"/>
        <v>15:32:15.729</v>
      </c>
      <c r="C903">
        <f t="shared" si="43"/>
        <v>0.6474042708333333</v>
      </c>
      <c r="D903">
        <f t="shared" si="44"/>
        <v>21.999999997746045</v>
      </c>
    </row>
    <row r="904" spans="1:4" x14ac:dyDescent="0.25">
      <c r="A904" t="s">
        <v>903</v>
      </c>
      <c r="B904" t="str">
        <f t="shared" si="42"/>
        <v>15:32:15.748</v>
      </c>
      <c r="C904">
        <f t="shared" si="43"/>
        <v>0.64740449074074069</v>
      </c>
      <c r="D904">
        <f t="shared" si="44"/>
        <v>18.999999998925432</v>
      </c>
    </row>
    <row r="905" spans="1:4" x14ac:dyDescent="0.25">
      <c r="A905" t="s">
        <v>904</v>
      </c>
      <c r="B905" t="str">
        <f t="shared" si="42"/>
        <v>15:32:15.768</v>
      </c>
      <c r="C905">
        <f t="shared" si="43"/>
        <v>0.64740472222222212</v>
      </c>
      <c r="D905">
        <f t="shared" si="44"/>
        <v>19.999999995334861</v>
      </c>
    </row>
    <row r="906" spans="1:4" x14ac:dyDescent="0.25">
      <c r="A906" t="s">
        <v>905</v>
      </c>
      <c r="B906" t="str">
        <f t="shared" si="42"/>
        <v>15:32:15.790</v>
      </c>
      <c r="C906">
        <f t="shared" si="43"/>
        <v>0.64740497685185183</v>
      </c>
      <c r="D906">
        <f t="shared" si="44"/>
        <v>22.000000007338372</v>
      </c>
    </row>
    <row r="907" spans="1:4" x14ac:dyDescent="0.25">
      <c r="A907" t="s">
        <v>906</v>
      </c>
      <c r="B907" t="str">
        <f t="shared" si="42"/>
        <v>15:32:15.808</v>
      </c>
      <c r="C907">
        <f t="shared" si="43"/>
        <v>0.64740518518518508</v>
      </c>
      <c r="D907">
        <f t="shared" si="44"/>
        <v>17.999999992923676</v>
      </c>
    </row>
    <row r="908" spans="1:4" x14ac:dyDescent="0.25">
      <c r="A908" t="s">
        <v>907</v>
      </c>
      <c r="B908" t="str">
        <f t="shared" si="42"/>
        <v>15:32:15.827</v>
      </c>
      <c r="C908">
        <f t="shared" si="43"/>
        <v>0.64740540509259259</v>
      </c>
      <c r="D908">
        <f t="shared" si="44"/>
        <v>19.000000008517759</v>
      </c>
    </row>
    <row r="909" spans="1:4" x14ac:dyDescent="0.25">
      <c r="A909" t="s">
        <v>908</v>
      </c>
      <c r="B909" t="str">
        <f t="shared" si="42"/>
        <v>15:32:15.849</v>
      </c>
      <c r="C909">
        <f t="shared" si="43"/>
        <v>0.64740565972222219</v>
      </c>
      <c r="D909">
        <f t="shared" si="44"/>
        <v>21.999999997746045</v>
      </c>
    </row>
    <row r="910" spans="1:4" x14ac:dyDescent="0.25">
      <c r="A910" t="s">
        <v>909</v>
      </c>
      <c r="B910" t="str">
        <f t="shared" si="42"/>
        <v>15:32:15.867</v>
      </c>
      <c r="C910">
        <f t="shared" si="43"/>
        <v>0.64740586805555556</v>
      </c>
      <c r="D910">
        <f t="shared" si="44"/>
        <v>18.000000002516003</v>
      </c>
    </row>
    <row r="911" spans="1:4" x14ac:dyDescent="0.25">
      <c r="A911" t="s">
        <v>910</v>
      </c>
      <c r="B911" t="str">
        <f t="shared" si="42"/>
        <v>15:32:15.888</v>
      </c>
      <c r="C911">
        <f t="shared" si="43"/>
        <v>0.64740611111111102</v>
      </c>
      <c r="D911">
        <f t="shared" si="44"/>
        <v>20.999999991744289</v>
      </c>
    </row>
    <row r="912" spans="1:4" x14ac:dyDescent="0.25">
      <c r="A912" t="s">
        <v>911</v>
      </c>
      <c r="B912" t="str">
        <f t="shared" si="42"/>
        <v>15:32:15.910</v>
      </c>
      <c r="C912">
        <f t="shared" si="43"/>
        <v>0.64740636574074073</v>
      </c>
      <c r="D912">
        <f t="shared" si="44"/>
        <v>22.000000007338372</v>
      </c>
    </row>
    <row r="913" spans="1:4" x14ac:dyDescent="0.25">
      <c r="A913" t="s">
        <v>912</v>
      </c>
      <c r="B913" t="str">
        <f t="shared" si="42"/>
        <v>15:32:15.927</v>
      </c>
      <c r="C913">
        <f t="shared" si="43"/>
        <v>0.64740656249999995</v>
      </c>
      <c r="D913">
        <f t="shared" si="44"/>
        <v>16.999999996514248</v>
      </c>
    </row>
    <row r="914" spans="1:4" x14ac:dyDescent="0.25">
      <c r="A914" t="s">
        <v>913</v>
      </c>
      <c r="B914" t="str">
        <f t="shared" si="42"/>
        <v>15:32:15.947</v>
      </c>
      <c r="C914">
        <f t="shared" si="43"/>
        <v>0.64740679398148138</v>
      </c>
      <c r="D914">
        <f t="shared" si="44"/>
        <v>19.999999995334861</v>
      </c>
    </row>
    <row r="915" spans="1:4" x14ac:dyDescent="0.25">
      <c r="A915" t="s">
        <v>914</v>
      </c>
      <c r="B915" t="str">
        <f t="shared" si="42"/>
        <v>15:32:15.969</v>
      </c>
      <c r="C915">
        <f t="shared" si="43"/>
        <v>0.64740704861111109</v>
      </c>
      <c r="D915">
        <f t="shared" si="44"/>
        <v>22.000000007338372</v>
      </c>
    </row>
    <row r="916" spans="1:4" x14ac:dyDescent="0.25">
      <c r="A916" t="s">
        <v>915</v>
      </c>
      <c r="B916" t="str">
        <f t="shared" si="42"/>
        <v>15:32:15.989</v>
      </c>
      <c r="C916">
        <f t="shared" si="43"/>
        <v>0.64740728009259252</v>
      </c>
      <c r="D916">
        <f t="shared" si="44"/>
        <v>19.999999995334861</v>
      </c>
    </row>
    <row r="917" spans="1:4" x14ac:dyDescent="0.25">
      <c r="A917" t="s">
        <v>916</v>
      </c>
      <c r="B917" t="str">
        <f t="shared" si="42"/>
        <v>15:32:16.007</v>
      </c>
      <c r="C917">
        <f t="shared" si="43"/>
        <v>0.64740748842592599</v>
      </c>
      <c r="D917">
        <f t="shared" si="44"/>
        <v>18.00000001210833</v>
      </c>
    </row>
    <row r="918" spans="1:4" x14ac:dyDescent="0.25">
      <c r="A918" t="s">
        <v>917</v>
      </c>
      <c r="B918" t="str">
        <f t="shared" si="42"/>
        <v>15:32:16.027</v>
      </c>
      <c r="C918">
        <f t="shared" si="43"/>
        <v>0.64740771990740742</v>
      </c>
      <c r="D918">
        <f t="shared" si="44"/>
        <v>19.999999995334861</v>
      </c>
    </row>
    <row r="919" spans="1:4" x14ac:dyDescent="0.25">
      <c r="A919" t="s">
        <v>918</v>
      </c>
      <c r="B919" t="str">
        <f t="shared" si="42"/>
        <v>15:32:16.054</v>
      </c>
      <c r="C919">
        <f t="shared" si="43"/>
        <v>0.64740803240740741</v>
      </c>
      <c r="D919">
        <f t="shared" si="44"/>
        <v>26.999999998977842</v>
      </c>
    </row>
    <row r="920" spans="1:4" x14ac:dyDescent="0.25">
      <c r="A920" t="s">
        <v>919</v>
      </c>
      <c r="B920" t="str">
        <f t="shared" si="42"/>
        <v>15:32:16.067</v>
      </c>
      <c r="C920">
        <f t="shared" si="43"/>
        <v>0.64740818287037039</v>
      </c>
      <c r="D920">
        <f t="shared" si="44"/>
        <v>13.000000001284207</v>
      </c>
    </row>
    <row r="921" spans="1:4" x14ac:dyDescent="0.25">
      <c r="A921" t="s">
        <v>920</v>
      </c>
      <c r="B921" t="str">
        <f t="shared" si="42"/>
        <v>15:32:16.089</v>
      </c>
      <c r="C921">
        <f t="shared" si="43"/>
        <v>0.64740843749999999</v>
      </c>
      <c r="D921">
        <f t="shared" si="44"/>
        <v>21.999999997746045</v>
      </c>
    </row>
    <row r="922" spans="1:4" x14ac:dyDescent="0.25">
      <c r="A922" t="s">
        <v>921</v>
      </c>
      <c r="B922" t="str">
        <f t="shared" si="42"/>
        <v>15:32:16.108</v>
      </c>
      <c r="C922">
        <f t="shared" si="43"/>
        <v>0.64740865740740738</v>
      </c>
      <c r="D922">
        <f t="shared" si="44"/>
        <v>18.999999998925432</v>
      </c>
    </row>
    <row r="923" spans="1:4" x14ac:dyDescent="0.25">
      <c r="A923" t="s">
        <v>922</v>
      </c>
      <c r="B923" t="str">
        <f t="shared" si="42"/>
        <v>15:32:16.127</v>
      </c>
      <c r="C923">
        <f t="shared" si="43"/>
        <v>0.64740887731481489</v>
      </c>
      <c r="D923">
        <f t="shared" si="44"/>
        <v>19.000000008517759</v>
      </c>
    </row>
    <row r="924" spans="1:4" x14ac:dyDescent="0.25">
      <c r="A924" t="s">
        <v>923</v>
      </c>
      <c r="B924" t="str">
        <f t="shared" si="42"/>
        <v>15:32:16.148</v>
      </c>
      <c r="C924">
        <f t="shared" si="43"/>
        <v>0.64740912037037035</v>
      </c>
      <c r="D924">
        <f t="shared" si="44"/>
        <v>20.999999991744289</v>
      </c>
    </row>
    <row r="925" spans="1:4" x14ac:dyDescent="0.25">
      <c r="A925" t="s">
        <v>924</v>
      </c>
      <c r="B925" t="str">
        <f t="shared" si="42"/>
        <v>15:32:16.168</v>
      </c>
      <c r="C925">
        <f t="shared" si="43"/>
        <v>0.64740935185185189</v>
      </c>
      <c r="D925">
        <f t="shared" si="44"/>
        <v>20.000000004927188</v>
      </c>
    </row>
    <row r="926" spans="1:4" x14ac:dyDescent="0.25">
      <c r="A926" t="s">
        <v>925</v>
      </c>
      <c r="B926" t="str">
        <f t="shared" si="42"/>
        <v>15:32:16.188</v>
      </c>
      <c r="C926">
        <f t="shared" si="43"/>
        <v>0.64740958333333332</v>
      </c>
      <c r="D926">
        <f t="shared" si="44"/>
        <v>19.999999995334861</v>
      </c>
    </row>
    <row r="927" spans="1:4" x14ac:dyDescent="0.25">
      <c r="A927" t="s">
        <v>926</v>
      </c>
      <c r="B927" t="str">
        <f t="shared" si="42"/>
        <v>15:32:16.208</v>
      </c>
      <c r="C927">
        <f t="shared" si="43"/>
        <v>0.64740981481481485</v>
      </c>
      <c r="D927">
        <f t="shared" si="44"/>
        <v>20.000000004927188</v>
      </c>
    </row>
    <row r="928" spans="1:4" x14ac:dyDescent="0.25">
      <c r="A928" t="s">
        <v>927</v>
      </c>
      <c r="B928" t="str">
        <f t="shared" si="42"/>
        <v>15:32:16.228</v>
      </c>
      <c r="C928">
        <f t="shared" si="43"/>
        <v>0.64741004629629628</v>
      </c>
      <c r="D928">
        <f t="shared" si="44"/>
        <v>19.999999995334861</v>
      </c>
    </row>
    <row r="929" spans="1:4" x14ac:dyDescent="0.25">
      <c r="A929" t="s">
        <v>928</v>
      </c>
      <c r="B929" t="str">
        <f t="shared" si="42"/>
        <v>15:32:16.248</v>
      </c>
      <c r="C929">
        <f t="shared" si="43"/>
        <v>0.64741027777777782</v>
      </c>
      <c r="D929">
        <f t="shared" si="44"/>
        <v>20.000000004927188</v>
      </c>
    </row>
    <row r="930" spans="1:4" x14ac:dyDescent="0.25">
      <c r="A930" t="s">
        <v>929</v>
      </c>
      <c r="B930" t="str">
        <f t="shared" si="42"/>
        <v>15:32:16.268</v>
      </c>
      <c r="C930">
        <f t="shared" si="43"/>
        <v>0.64741050925925925</v>
      </c>
      <c r="D930">
        <f t="shared" si="44"/>
        <v>19.999999995334861</v>
      </c>
    </row>
    <row r="931" spans="1:4" x14ac:dyDescent="0.25">
      <c r="A931" t="s">
        <v>930</v>
      </c>
      <c r="B931" t="str">
        <f t="shared" si="42"/>
        <v>15:32:16.289</v>
      </c>
      <c r="C931">
        <f t="shared" si="43"/>
        <v>0.64741075231481482</v>
      </c>
      <c r="D931">
        <f t="shared" si="44"/>
        <v>21.000000001336616</v>
      </c>
    </row>
    <row r="932" spans="1:4" x14ac:dyDescent="0.25">
      <c r="A932" t="s">
        <v>931</v>
      </c>
      <c r="B932" t="str">
        <f t="shared" si="42"/>
        <v>15:32:16.309</v>
      </c>
      <c r="C932">
        <f t="shared" si="43"/>
        <v>0.64741098379629636</v>
      </c>
      <c r="D932">
        <f t="shared" si="44"/>
        <v>20.000000004927188</v>
      </c>
    </row>
    <row r="933" spans="1:4" x14ac:dyDescent="0.25">
      <c r="A933" t="s">
        <v>932</v>
      </c>
      <c r="B933" t="str">
        <f t="shared" si="42"/>
        <v>15:32:16.328</v>
      </c>
      <c r="C933">
        <f t="shared" si="43"/>
        <v>0.64741120370370375</v>
      </c>
      <c r="D933">
        <f t="shared" si="44"/>
        <v>18.999999998925432</v>
      </c>
    </row>
    <row r="934" spans="1:4" x14ac:dyDescent="0.25">
      <c r="A934" t="s">
        <v>933</v>
      </c>
      <c r="B934" t="str">
        <f t="shared" si="42"/>
        <v>15:32:16.348</v>
      </c>
      <c r="C934">
        <f t="shared" si="43"/>
        <v>0.64741143518518518</v>
      </c>
      <c r="D934">
        <f t="shared" si="44"/>
        <v>19.999999995334861</v>
      </c>
    </row>
    <row r="935" spans="1:4" x14ac:dyDescent="0.25">
      <c r="A935" t="s">
        <v>934</v>
      </c>
      <c r="B935" t="str">
        <f t="shared" si="42"/>
        <v>15:32:16.369</v>
      </c>
      <c r="C935">
        <f t="shared" si="43"/>
        <v>0.64741167824074075</v>
      </c>
      <c r="D935">
        <f t="shared" si="44"/>
        <v>21.000000001336616</v>
      </c>
    </row>
    <row r="936" spans="1:4" x14ac:dyDescent="0.25">
      <c r="A936" t="s">
        <v>935</v>
      </c>
      <c r="B936" t="str">
        <f t="shared" si="42"/>
        <v>15:32:16.388</v>
      </c>
      <c r="C936">
        <f t="shared" si="43"/>
        <v>0.64741189814814815</v>
      </c>
      <c r="D936">
        <f t="shared" si="44"/>
        <v>18.999999998925432</v>
      </c>
    </row>
    <row r="937" spans="1:4" x14ac:dyDescent="0.25">
      <c r="A937" t="s">
        <v>936</v>
      </c>
      <c r="B937" t="str">
        <f t="shared" si="42"/>
        <v>15:32:16.409</v>
      </c>
      <c r="C937">
        <f t="shared" si="43"/>
        <v>0.64741214120370372</v>
      </c>
      <c r="D937">
        <f t="shared" si="44"/>
        <v>21.000000001336616</v>
      </c>
    </row>
    <row r="938" spans="1:4" x14ac:dyDescent="0.25">
      <c r="A938" t="s">
        <v>937</v>
      </c>
      <c r="B938" t="str">
        <f t="shared" si="42"/>
        <v>15:32:16.434</v>
      </c>
      <c r="C938">
        <f t="shared" si="43"/>
        <v>0.64741243055555553</v>
      </c>
      <c r="D938">
        <f t="shared" si="44"/>
        <v>24.999999996566658</v>
      </c>
    </row>
    <row r="939" spans="1:4" x14ac:dyDescent="0.25">
      <c r="A939" t="s">
        <v>938</v>
      </c>
      <c r="B939" t="str">
        <f t="shared" si="42"/>
        <v>15:32:16.458</v>
      </c>
      <c r="C939">
        <f t="shared" si="43"/>
        <v>0.64741270833333331</v>
      </c>
      <c r="D939">
        <f t="shared" si="44"/>
        <v>24.000000000157229</v>
      </c>
    </row>
    <row r="940" spans="1:4" x14ac:dyDescent="0.25">
      <c r="A940" t="s">
        <v>939</v>
      </c>
      <c r="B940" t="str">
        <f t="shared" si="42"/>
        <v>15:32:16.474</v>
      </c>
      <c r="C940">
        <f t="shared" si="43"/>
        <v>0.6474128935185185</v>
      </c>
      <c r="D940">
        <f t="shared" si="44"/>
        <v>16.000000000104819</v>
      </c>
    </row>
    <row r="941" spans="1:4" x14ac:dyDescent="0.25">
      <c r="A941" t="s">
        <v>940</v>
      </c>
      <c r="B941" t="str">
        <f t="shared" si="42"/>
        <v>15:32:16.489</v>
      </c>
      <c r="C941">
        <f t="shared" si="43"/>
        <v>0.64741306712962965</v>
      </c>
      <c r="D941">
        <f t="shared" si="44"/>
        <v>15.000000003695391</v>
      </c>
    </row>
    <row r="942" spans="1:4" x14ac:dyDescent="0.25">
      <c r="A942" t="s">
        <v>941</v>
      </c>
      <c r="B942" t="str">
        <f t="shared" si="42"/>
        <v>15:32:16.508</v>
      </c>
      <c r="C942">
        <f t="shared" si="43"/>
        <v>0.64741328703703704</v>
      </c>
      <c r="D942">
        <f t="shared" si="44"/>
        <v>18.999999998925432</v>
      </c>
    </row>
    <row r="943" spans="1:4" x14ac:dyDescent="0.25">
      <c r="A943" t="s">
        <v>942</v>
      </c>
      <c r="B943" t="str">
        <f t="shared" si="42"/>
        <v>15:32:16.530</v>
      </c>
      <c r="C943">
        <f t="shared" si="43"/>
        <v>0.64741354166666665</v>
      </c>
      <c r="D943">
        <f t="shared" si="44"/>
        <v>21.999999997746045</v>
      </c>
    </row>
    <row r="944" spans="1:4" x14ac:dyDescent="0.25">
      <c r="A944" t="s">
        <v>943</v>
      </c>
      <c r="B944" t="str">
        <f t="shared" si="42"/>
        <v>15:32:16.548</v>
      </c>
      <c r="C944">
        <f t="shared" si="43"/>
        <v>0.64741375000000001</v>
      </c>
      <c r="D944">
        <f t="shared" si="44"/>
        <v>18.000000002516003</v>
      </c>
    </row>
    <row r="945" spans="1:4" x14ac:dyDescent="0.25">
      <c r="A945" t="s">
        <v>944</v>
      </c>
      <c r="B945" t="str">
        <f t="shared" si="42"/>
        <v>15:32:16.570</v>
      </c>
      <c r="C945">
        <f t="shared" si="43"/>
        <v>0.64741400462962961</v>
      </c>
      <c r="D945">
        <f t="shared" si="44"/>
        <v>21.999999997746045</v>
      </c>
    </row>
    <row r="946" spans="1:4" x14ac:dyDescent="0.25">
      <c r="A946" t="s">
        <v>945</v>
      </c>
      <c r="B946" t="str">
        <f t="shared" si="42"/>
        <v>15:32:16.589</v>
      </c>
      <c r="C946">
        <f t="shared" si="43"/>
        <v>0.64741422453703701</v>
      </c>
      <c r="D946">
        <f t="shared" si="44"/>
        <v>18.999999998925432</v>
      </c>
    </row>
    <row r="947" spans="1:4" x14ac:dyDescent="0.25">
      <c r="A947" t="s">
        <v>946</v>
      </c>
      <c r="B947" t="str">
        <f t="shared" si="42"/>
        <v>15:32:16.608</v>
      </c>
      <c r="C947">
        <f t="shared" si="43"/>
        <v>0.64741444444444451</v>
      </c>
      <c r="D947">
        <f t="shared" si="44"/>
        <v>19.000000008517759</v>
      </c>
    </row>
    <row r="948" spans="1:4" x14ac:dyDescent="0.25">
      <c r="A948" t="s">
        <v>947</v>
      </c>
      <c r="B948" t="str">
        <f t="shared" si="42"/>
        <v>15:32:16.629</v>
      </c>
      <c r="C948">
        <f t="shared" si="43"/>
        <v>0.64741468749999997</v>
      </c>
      <c r="D948">
        <f t="shared" si="44"/>
        <v>20.999999991744289</v>
      </c>
    </row>
    <row r="949" spans="1:4" x14ac:dyDescent="0.25">
      <c r="A949" t="s">
        <v>948</v>
      </c>
      <c r="B949" t="str">
        <f t="shared" si="42"/>
        <v>15:32:16.658</v>
      </c>
      <c r="C949">
        <f t="shared" si="43"/>
        <v>0.64741502314814814</v>
      </c>
      <c r="D949">
        <f t="shared" si="44"/>
        <v>29.000000001389026</v>
      </c>
    </row>
    <row r="950" spans="1:4" x14ac:dyDescent="0.25">
      <c r="A950" t="s">
        <v>949</v>
      </c>
      <c r="B950" t="str">
        <f t="shared" si="42"/>
        <v>15:32:16.669</v>
      </c>
      <c r="C950">
        <f t="shared" si="43"/>
        <v>0.64741515046296294</v>
      </c>
      <c r="D950">
        <f t="shared" si="44"/>
        <v>10.999999998873022</v>
      </c>
    </row>
    <row r="951" spans="1:4" x14ac:dyDescent="0.25">
      <c r="A951" t="s">
        <v>950</v>
      </c>
      <c r="B951" t="str">
        <f t="shared" si="42"/>
        <v>15:32:16.689</v>
      </c>
      <c r="C951">
        <f t="shared" si="43"/>
        <v>0.64741538194444448</v>
      </c>
      <c r="D951">
        <f t="shared" si="44"/>
        <v>20.000000004927188</v>
      </c>
    </row>
    <row r="952" spans="1:4" x14ac:dyDescent="0.25">
      <c r="A952" t="s">
        <v>951</v>
      </c>
      <c r="B952" t="str">
        <f t="shared" si="42"/>
        <v>15:32:16.710</v>
      </c>
      <c r="C952">
        <f t="shared" si="43"/>
        <v>0.64741562500000005</v>
      </c>
      <c r="D952">
        <f t="shared" si="44"/>
        <v>21.000000001336616</v>
      </c>
    </row>
    <row r="953" spans="1:4" x14ac:dyDescent="0.25">
      <c r="A953" t="s">
        <v>952</v>
      </c>
      <c r="B953" t="str">
        <f t="shared" si="42"/>
        <v>15:32:16.729</v>
      </c>
      <c r="C953">
        <f t="shared" si="43"/>
        <v>0.64741584490740745</v>
      </c>
      <c r="D953">
        <f t="shared" si="44"/>
        <v>18.999999998925432</v>
      </c>
    </row>
    <row r="954" spans="1:4" x14ac:dyDescent="0.25">
      <c r="A954" t="s">
        <v>953</v>
      </c>
      <c r="B954" t="str">
        <f t="shared" si="42"/>
        <v>15:32:16.757</v>
      </c>
      <c r="C954">
        <f t="shared" si="43"/>
        <v>0.64741616898148147</v>
      </c>
      <c r="D954">
        <f t="shared" si="44"/>
        <v>27.99999999538727</v>
      </c>
    </row>
    <row r="955" spans="1:4" x14ac:dyDescent="0.25">
      <c r="A955" t="s">
        <v>954</v>
      </c>
      <c r="B955" t="str">
        <f t="shared" si="42"/>
        <v>15:32:16.769</v>
      </c>
      <c r="C955">
        <f t="shared" si="43"/>
        <v>0.64741630787037041</v>
      </c>
      <c r="D955">
        <f t="shared" si="44"/>
        <v>12.000000004874778</v>
      </c>
    </row>
    <row r="956" spans="1:4" x14ac:dyDescent="0.25">
      <c r="A956" t="s">
        <v>955</v>
      </c>
      <c r="B956" t="str">
        <f t="shared" si="42"/>
        <v>15:32:16.789</v>
      </c>
      <c r="C956">
        <f t="shared" si="43"/>
        <v>0.64741653935185184</v>
      </c>
      <c r="D956">
        <f t="shared" si="44"/>
        <v>19.999999995334861</v>
      </c>
    </row>
    <row r="957" spans="1:4" x14ac:dyDescent="0.25">
      <c r="A957" t="s">
        <v>956</v>
      </c>
      <c r="B957" t="str">
        <f t="shared" si="42"/>
        <v>15:32:16.809</v>
      </c>
      <c r="C957">
        <f t="shared" si="43"/>
        <v>0.64741677083333338</v>
      </c>
      <c r="D957">
        <f t="shared" si="44"/>
        <v>20.000000004927188</v>
      </c>
    </row>
    <row r="958" spans="1:4" x14ac:dyDescent="0.25">
      <c r="A958" t="s">
        <v>957</v>
      </c>
      <c r="B958" t="str">
        <f t="shared" si="42"/>
        <v>15:32:16.829</v>
      </c>
      <c r="C958">
        <f t="shared" si="43"/>
        <v>0.6474170023148148</v>
      </c>
      <c r="D958">
        <f t="shared" si="44"/>
        <v>19.999999995334861</v>
      </c>
    </row>
    <row r="959" spans="1:4" x14ac:dyDescent="0.25">
      <c r="A959" t="s">
        <v>958</v>
      </c>
      <c r="B959" t="str">
        <f t="shared" si="42"/>
        <v>15:32:16.849</v>
      </c>
      <c r="C959">
        <f t="shared" si="43"/>
        <v>0.64741723379629634</v>
      </c>
      <c r="D959">
        <f t="shared" si="44"/>
        <v>20.000000004927188</v>
      </c>
    </row>
    <row r="960" spans="1:4" x14ac:dyDescent="0.25">
      <c r="A960" t="s">
        <v>959</v>
      </c>
      <c r="B960" t="str">
        <f t="shared" si="42"/>
        <v>15:32:16.869</v>
      </c>
      <c r="C960">
        <f t="shared" si="43"/>
        <v>0.64741746527777777</v>
      </c>
      <c r="D960">
        <f t="shared" si="44"/>
        <v>19.999999995334861</v>
      </c>
    </row>
    <row r="961" spans="1:4" x14ac:dyDescent="0.25">
      <c r="A961" t="s">
        <v>960</v>
      </c>
      <c r="B961" t="str">
        <f t="shared" si="42"/>
        <v>15:32:16.890</v>
      </c>
      <c r="C961">
        <f t="shared" si="43"/>
        <v>0.64741770833333334</v>
      </c>
      <c r="D961">
        <f t="shared" si="44"/>
        <v>21.000000001336616</v>
      </c>
    </row>
    <row r="962" spans="1:4" x14ac:dyDescent="0.25">
      <c r="A962" t="s">
        <v>961</v>
      </c>
      <c r="B962" t="str">
        <f t="shared" ref="B962:B1025" si="45">MID(A962,FIND(",",A962)+1,LEN(A962)-FIND(",",A962)-1)</f>
        <v>15:32:16.913</v>
      </c>
      <c r="C962">
        <f t="shared" ref="C962:C1025" si="46">TIMEVALUE(LEFT(B962,8))+RIGHT(B962,3)/1000/86400</f>
        <v>0.64741797453703709</v>
      </c>
      <c r="D962">
        <f t="shared" si="44"/>
        <v>23.0000000037478</v>
      </c>
    </row>
    <row r="963" spans="1:4" x14ac:dyDescent="0.25">
      <c r="A963" t="s">
        <v>962</v>
      </c>
      <c r="B963" t="str">
        <f t="shared" si="45"/>
        <v>15:32:16.930</v>
      </c>
      <c r="C963">
        <f t="shared" si="46"/>
        <v>0.64741817129629631</v>
      </c>
      <c r="D963">
        <f t="shared" ref="D963:D1026" si="47">(C963-C962)*86400000</f>
        <v>16.999999996514248</v>
      </c>
    </row>
    <row r="964" spans="1:4" x14ac:dyDescent="0.25">
      <c r="A964" t="s">
        <v>963</v>
      </c>
      <c r="B964" t="str">
        <f t="shared" si="45"/>
        <v>15:32:16.950</v>
      </c>
      <c r="C964">
        <f t="shared" si="46"/>
        <v>0.64741840277777785</v>
      </c>
      <c r="D964">
        <f t="shared" si="47"/>
        <v>20.000000004927188</v>
      </c>
    </row>
    <row r="965" spans="1:4" x14ac:dyDescent="0.25">
      <c r="A965" t="s">
        <v>964</v>
      </c>
      <c r="B965" t="str">
        <f t="shared" si="45"/>
        <v>15:32:16.970</v>
      </c>
      <c r="C965">
        <f t="shared" si="46"/>
        <v>0.64741863425925927</v>
      </c>
      <c r="D965">
        <f t="shared" si="47"/>
        <v>19.999999995334861</v>
      </c>
    </row>
    <row r="966" spans="1:4" x14ac:dyDescent="0.25">
      <c r="A966" t="s">
        <v>965</v>
      </c>
      <c r="B966" t="str">
        <f t="shared" si="45"/>
        <v>15:32:16.990</v>
      </c>
      <c r="C966">
        <f t="shared" si="46"/>
        <v>0.64741886574074081</v>
      </c>
      <c r="D966">
        <f t="shared" si="47"/>
        <v>20.000000004927188</v>
      </c>
    </row>
    <row r="967" spans="1:4" x14ac:dyDescent="0.25">
      <c r="A967" t="s">
        <v>966</v>
      </c>
      <c r="B967" t="str">
        <f t="shared" si="45"/>
        <v>15:32:17.009</v>
      </c>
      <c r="C967">
        <f t="shared" si="46"/>
        <v>0.6474190856481481</v>
      </c>
      <c r="D967">
        <f t="shared" si="47"/>
        <v>18.999999989333105</v>
      </c>
    </row>
    <row r="968" spans="1:4" x14ac:dyDescent="0.25">
      <c r="A968" t="s">
        <v>967</v>
      </c>
      <c r="B968" t="str">
        <f t="shared" si="45"/>
        <v>15:32:17.031</v>
      </c>
      <c r="C968">
        <f t="shared" si="46"/>
        <v>0.64741934027777781</v>
      </c>
      <c r="D968">
        <f t="shared" si="47"/>
        <v>22.000000007338372</v>
      </c>
    </row>
    <row r="969" spans="1:4" x14ac:dyDescent="0.25">
      <c r="A969" t="s">
        <v>968</v>
      </c>
      <c r="B969" t="str">
        <f t="shared" si="45"/>
        <v>15:32:17.053</v>
      </c>
      <c r="C969">
        <f t="shared" si="46"/>
        <v>0.64741959490740741</v>
      </c>
      <c r="D969">
        <f t="shared" si="47"/>
        <v>21.999999997746045</v>
      </c>
    </row>
    <row r="970" spans="1:4" x14ac:dyDescent="0.25">
      <c r="A970" t="s">
        <v>969</v>
      </c>
      <c r="B970" t="str">
        <f t="shared" si="45"/>
        <v>15:32:17.069</v>
      </c>
      <c r="C970">
        <f t="shared" si="46"/>
        <v>0.6474197800925926</v>
      </c>
      <c r="D970">
        <f t="shared" si="47"/>
        <v>16.000000000104819</v>
      </c>
    </row>
    <row r="971" spans="1:4" x14ac:dyDescent="0.25">
      <c r="A971" t="s">
        <v>970</v>
      </c>
      <c r="B971" t="str">
        <f t="shared" si="45"/>
        <v>15:32:17.090</v>
      </c>
      <c r="C971">
        <f t="shared" si="46"/>
        <v>0.64742002314814817</v>
      </c>
      <c r="D971">
        <f t="shared" si="47"/>
        <v>21.000000001336616</v>
      </c>
    </row>
    <row r="972" spans="1:4" x14ac:dyDescent="0.25">
      <c r="A972" t="s">
        <v>971</v>
      </c>
      <c r="B972" t="str">
        <f t="shared" si="45"/>
        <v>15:32:17.109</v>
      </c>
      <c r="C972">
        <f t="shared" si="46"/>
        <v>0.64742024305555557</v>
      </c>
      <c r="D972">
        <f t="shared" si="47"/>
        <v>18.999999998925432</v>
      </c>
    </row>
    <row r="973" spans="1:4" x14ac:dyDescent="0.25">
      <c r="A973" t="s">
        <v>972</v>
      </c>
      <c r="B973" t="str">
        <f t="shared" si="45"/>
        <v>15:32:17.129</v>
      </c>
      <c r="C973">
        <f t="shared" si="46"/>
        <v>0.64742047453703699</v>
      </c>
      <c r="D973">
        <f t="shared" si="47"/>
        <v>19.999999995334861</v>
      </c>
    </row>
    <row r="974" spans="1:4" x14ac:dyDescent="0.25">
      <c r="A974" t="s">
        <v>973</v>
      </c>
      <c r="B974" t="str">
        <f t="shared" si="45"/>
        <v>15:32:17.150</v>
      </c>
      <c r="C974">
        <f t="shared" si="46"/>
        <v>0.64742071759259257</v>
      </c>
      <c r="D974">
        <f t="shared" si="47"/>
        <v>21.000000001336616</v>
      </c>
    </row>
    <row r="975" spans="1:4" x14ac:dyDescent="0.25">
      <c r="A975" t="s">
        <v>974</v>
      </c>
      <c r="B975" t="str">
        <f t="shared" si="45"/>
        <v>15:32:17.170</v>
      </c>
      <c r="C975">
        <f t="shared" si="46"/>
        <v>0.6474209490740741</v>
      </c>
      <c r="D975">
        <f t="shared" si="47"/>
        <v>20.000000004927188</v>
      </c>
    </row>
    <row r="976" spans="1:4" x14ac:dyDescent="0.25">
      <c r="A976" t="s">
        <v>975</v>
      </c>
      <c r="B976" t="str">
        <f t="shared" si="45"/>
        <v>15:32:17.189</v>
      </c>
      <c r="C976">
        <f t="shared" si="46"/>
        <v>0.6474211689814815</v>
      </c>
      <c r="D976">
        <f t="shared" si="47"/>
        <v>18.999999998925432</v>
      </c>
    </row>
    <row r="977" spans="1:4" x14ac:dyDescent="0.25">
      <c r="A977" t="s">
        <v>976</v>
      </c>
      <c r="B977" t="str">
        <f t="shared" si="45"/>
        <v>15:32:17.220</v>
      </c>
      <c r="C977">
        <f t="shared" si="46"/>
        <v>0.64742152777777773</v>
      </c>
      <c r="D977">
        <f t="shared" si="47"/>
        <v>30.999999994207883</v>
      </c>
    </row>
    <row r="978" spans="1:4" x14ac:dyDescent="0.25">
      <c r="A978" t="s">
        <v>977</v>
      </c>
      <c r="B978" t="str">
        <f t="shared" si="45"/>
        <v>15:32:17.238</v>
      </c>
      <c r="C978">
        <f t="shared" si="46"/>
        <v>0.64742173611111109</v>
      </c>
      <c r="D978">
        <f t="shared" si="47"/>
        <v>18.000000002516003</v>
      </c>
    </row>
    <row r="979" spans="1:4" x14ac:dyDescent="0.25">
      <c r="A979" t="s">
        <v>978</v>
      </c>
      <c r="B979" t="str">
        <f t="shared" si="45"/>
        <v>15:32:17.249</v>
      </c>
      <c r="C979">
        <f t="shared" si="46"/>
        <v>0.64742186342592589</v>
      </c>
      <c r="D979">
        <f t="shared" si="47"/>
        <v>10.999999998873022</v>
      </c>
    </row>
    <row r="980" spans="1:4" x14ac:dyDescent="0.25">
      <c r="A980" t="s">
        <v>979</v>
      </c>
      <c r="B980" t="str">
        <f t="shared" si="45"/>
        <v>15:32:17.269</v>
      </c>
      <c r="C980">
        <f t="shared" si="46"/>
        <v>0.64742209490740743</v>
      </c>
      <c r="D980">
        <f t="shared" si="47"/>
        <v>20.000000004927188</v>
      </c>
    </row>
    <row r="981" spans="1:4" x14ac:dyDescent="0.25">
      <c r="A981" t="s">
        <v>980</v>
      </c>
      <c r="B981" t="str">
        <f t="shared" si="45"/>
        <v>15:32:17.290</v>
      </c>
      <c r="C981">
        <f t="shared" si="46"/>
        <v>0.647422337962963</v>
      </c>
      <c r="D981">
        <f t="shared" si="47"/>
        <v>21.000000001336616</v>
      </c>
    </row>
    <row r="982" spans="1:4" x14ac:dyDescent="0.25">
      <c r="A982" t="s">
        <v>981</v>
      </c>
      <c r="B982" t="str">
        <f t="shared" si="45"/>
        <v>15:32:17.318</v>
      </c>
      <c r="C982">
        <f t="shared" si="46"/>
        <v>0.64742266203703702</v>
      </c>
      <c r="D982">
        <f t="shared" si="47"/>
        <v>27.99999999538727</v>
      </c>
    </row>
    <row r="983" spans="1:4" x14ac:dyDescent="0.25">
      <c r="A983" t="s">
        <v>982</v>
      </c>
      <c r="B983" t="str">
        <f t="shared" si="45"/>
        <v>15:32:17.330</v>
      </c>
      <c r="C983">
        <f t="shared" si="46"/>
        <v>0.64742280092592597</v>
      </c>
      <c r="D983">
        <f t="shared" si="47"/>
        <v>12.000000004874778</v>
      </c>
    </row>
    <row r="984" spans="1:4" x14ac:dyDescent="0.25">
      <c r="A984" t="s">
        <v>983</v>
      </c>
      <c r="B984" t="str">
        <f t="shared" si="45"/>
        <v>15:32:17.350</v>
      </c>
      <c r="C984">
        <f t="shared" si="46"/>
        <v>0.6474230324074074</v>
      </c>
      <c r="D984">
        <f t="shared" si="47"/>
        <v>19.999999995334861</v>
      </c>
    </row>
    <row r="985" spans="1:4" x14ac:dyDescent="0.25">
      <c r="A985" t="s">
        <v>984</v>
      </c>
      <c r="B985" t="str">
        <f t="shared" si="45"/>
        <v>15:32:17.372</v>
      </c>
      <c r="C985">
        <f t="shared" si="46"/>
        <v>0.647423287037037</v>
      </c>
      <c r="D985">
        <f t="shared" si="47"/>
        <v>21.999999997746045</v>
      </c>
    </row>
    <row r="986" spans="1:4" x14ac:dyDescent="0.25">
      <c r="A986" t="s">
        <v>985</v>
      </c>
      <c r="B986" t="str">
        <f t="shared" si="45"/>
        <v>15:32:17.389</v>
      </c>
      <c r="C986">
        <f t="shared" si="46"/>
        <v>0.64742348379629633</v>
      </c>
      <c r="D986">
        <f t="shared" si="47"/>
        <v>17.000000006106575</v>
      </c>
    </row>
    <row r="987" spans="1:4" x14ac:dyDescent="0.25">
      <c r="A987" t="s">
        <v>986</v>
      </c>
      <c r="B987" t="str">
        <f t="shared" si="45"/>
        <v>15:32:17.410</v>
      </c>
      <c r="C987">
        <f t="shared" si="46"/>
        <v>0.64742372685185179</v>
      </c>
      <c r="D987">
        <f t="shared" si="47"/>
        <v>20.999999991744289</v>
      </c>
    </row>
    <row r="988" spans="1:4" x14ac:dyDescent="0.25">
      <c r="A988" t="s">
        <v>987</v>
      </c>
      <c r="B988" t="str">
        <f t="shared" si="45"/>
        <v>15:32:17.431</v>
      </c>
      <c r="C988">
        <f t="shared" si="46"/>
        <v>0.64742396990740736</v>
      </c>
      <c r="D988">
        <f t="shared" si="47"/>
        <v>21.000000001336616</v>
      </c>
    </row>
    <row r="989" spans="1:4" x14ac:dyDescent="0.25">
      <c r="A989" t="s">
        <v>988</v>
      </c>
      <c r="B989" t="str">
        <f t="shared" si="45"/>
        <v>15:32:17.452</v>
      </c>
      <c r="C989">
        <f t="shared" si="46"/>
        <v>0.64742421296296293</v>
      </c>
      <c r="D989">
        <f t="shared" si="47"/>
        <v>21.000000001336616</v>
      </c>
    </row>
    <row r="990" spans="1:4" x14ac:dyDescent="0.25">
      <c r="A990" t="s">
        <v>989</v>
      </c>
      <c r="B990" t="str">
        <f t="shared" si="45"/>
        <v>15:32:17.470</v>
      </c>
      <c r="C990">
        <f t="shared" si="46"/>
        <v>0.64742442129629629</v>
      </c>
      <c r="D990">
        <f t="shared" si="47"/>
        <v>18.000000002516003</v>
      </c>
    </row>
    <row r="991" spans="1:4" x14ac:dyDescent="0.25">
      <c r="A991" t="s">
        <v>990</v>
      </c>
      <c r="B991" t="str">
        <f t="shared" si="45"/>
        <v>15:32:17.490</v>
      </c>
      <c r="C991">
        <f t="shared" si="46"/>
        <v>0.64742465277777772</v>
      </c>
      <c r="D991">
        <f t="shared" si="47"/>
        <v>19.999999995334861</v>
      </c>
    </row>
    <row r="992" spans="1:4" x14ac:dyDescent="0.25">
      <c r="A992" t="s">
        <v>991</v>
      </c>
      <c r="B992" t="str">
        <f t="shared" si="45"/>
        <v>15:32:17.510</v>
      </c>
      <c r="C992">
        <f t="shared" si="46"/>
        <v>0.64742488425925926</v>
      </c>
      <c r="D992">
        <f t="shared" si="47"/>
        <v>20.000000004927188</v>
      </c>
    </row>
    <row r="993" spans="1:4" x14ac:dyDescent="0.25">
      <c r="A993" t="s">
        <v>992</v>
      </c>
      <c r="B993" t="str">
        <f t="shared" si="45"/>
        <v>15:32:17.531</v>
      </c>
      <c r="C993">
        <f t="shared" si="46"/>
        <v>0.64742512731481483</v>
      </c>
      <c r="D993">
        <f t="shared" si="47"/>
        <v>21.000000001336616</v>
      </c>
    </row>
    <row r="994" spans="1:4" x14ac:dyDescent="0.25">
      <c r="A994" t="s">
        <v>993</v>
      </c>
      <c r="B994" t="str">
        <f t="shared" si="45"/>
        <v>15:32:17.550</v>
      </c>
      <c r="C994">
        <f t="shared" si="46"/>
        <v>0.64742534722222222</v>
      </c>
      <c r="D994">
        <f t="shared" si="47"/>
        <v>18.999999998925432</v>
      </c>
    </row>
    <row r="995" spans="1:4" x14ac:dyDescent="0.25">
      <c r="A995" t="s">
        <v>994</v>
      </c>
      <c r="B995" t="str">
        <f t="shared" si="45"/>
        <v>15:32:17.577</v>
      </c>
      <c r="C995">
        <f t="shared" si="46"/>
        <v>0.64742565972222221</v>
      </c>
      <c r="D995">
        <f t="shared" si="47"/>
        <v>26.999999998977842</v>
      </c>
    </row>
    <row r="996" spans="1:4" x14ac:dyDescent="0.25">
      <c r="A996" t="s">
        <v>995</v>
      </c>
      <c r="B996" t="str">
        <f t="shared" si="45"/>
        <v>15:32:17.591</v>
      </c>
      <c r="C996">
        <f t="shared" si="46"/>
        <v>0.64742582175925922</v>
      </c>
      <c r="D996">
        <f t="shared" si="47"/>
        <v>13.999999997693635</v>
      </c>
    </row>
    <row r="997" spans="1:4" x14ac:dyDescent="0.25">
      <c r="A997" t="s">
        <v>996</v>
      </c>
      <c r="B997" t="str">
        <f t="shared" si="45"/>
        <v>15:32:17.610</v>
      </c>
      <c r="C997">
        <f t="shared" si="46"/>
        <v>0.64742604166666662</v>
      </c>
      <c r="D997">
        <f t="shared" si="47"/>
        <v>18.999999998925432</v>
      </c>
    </row>
    <row r="998" spans="1:4" x14ac:dyDescent="0.25">
      <c r="A998" t="s">
        <v>997</v>
      </c>
      <c r="B998" t="str">
        <f t="shared" si="45"/>
        <v>15:32:17.630</v>
      </c>
      <c r="C998">
        <f t="shared" si="46"/>
        <v>0.64742627314814816</v>
      </c>
      <c r="D998">
        <f t="shared" si="47"/>
        <v>20.000000004927188</v>
      </c>
    </row>
    <row r="999" spans="1:4" x14ac:dyDescent="0.25">
      <c r="A999" t="s">
        <v>998</v>
      </c>
      <c r="B999" t="str">
        <f t="shared" si="45"/>
        <v>15:32:17.651</v>
      </c>
      <c r="C999">
        <f t="shared" si="46"/>
        <v>0.64742651620370373</v>
      </c>
      <c r="D999">
        <f t="shared" si="47"/>
        <v>21.000000001336616</v>
      </c>
    </row>
    <row r="1000" spans="1:4" x14ac:dyDescent="0.25">
      <c r="A1000" t="s">
        <v>999</v>
      </c>
      <c r="B1000" t="str">
        <f t="shared" si="45"/>
        <v>15:32:17.671</v>
      </c>
      <c r="C1000">
        <f t="shared" si="46"/>
        <v>0.64742674768518516</v>
      </c>
      <c r="D1000">
        <f t="shared" si="47"/>
        <v>19.999999995334861</v>
      </c>
    </row>
    <row r="1001" spans="1:4" x14ac:dyDescent="0.25">
      <c r="A1001" t="s">
        <v>1000</v>
      </c>
      <c r="B1001" t="str">
        <f t="shared" si="45"/>
        <v>15:32:17.696</v>
      </c>
      <c r="C1001">
        <f t="shared" si="46"/>
        <v>0.64742703703703708</v>
      </c>
      <c r="D1001">
        <f t="shared" si="47"/>
        <v>25.000000006158984</v>
      </c>
    </row>
    <row r="1002" spans="1:4" x14ac:dyDescent="0.25">
      <c r="A1002" t="s">
        <v>1001</v>
      </c>
      <c r="B1002" t="str">
        <f t="shared" si="45"/>
        <v>15:32:17.710</v>
      </c>
      <c r="C1002">
        <f t="shared" si="46"/>
        <v>0.64742719907407409</v>
      </c>
      <c r="D1002">
        <f t="shared" si="47"/>
        <v>13.999999997693635</v>
      </c>
    </row>
    <row r="1003" spans="1:4" x14ac:dyDescent="0.25">
      <c r="A1003" t="s">
        <v>1002</v>
      </c>
      <c r="B1003" t="str">
        <f t="shared" si="45"/>
        <v>15:32:17.730</v>
      </c>
      <c r="C1003">
        <f t="shared" si="46"/>
        <v>0.64742743055555552</v>
      </c>
      <c r="D1003">
        <f t="shared" si="47"/>
        <v>19.999999995334861</v>
      </c>
    </row>
    <row r="1004" spans="1:4" x14ac:dyDescent="0.25">
      <c r="A1004" t="s">
        <v>1003</v>
      </c>
      <c r="B1004" t="str">
        <f t="shared" si="45"/>
        <v>15:32:17.750</v>
      </c>
      <c r="C1004">
        <f t="shared" si="46"/>
        <v>0.64742766203703705</v>
      </c>
      <c r="D1004">
        <f t="shared" si="47"/>
        <v>20.000000004927188</v>
      </c>
    </row>
    <row r="1005" spans="1:4" x14ac:dyDescent="0.25">
      <c r="A1005" t="s">
        <v>1004</v>
      </c>
      <c r="B1005" t="str">
        <f t="shared" si="45"/>
        <v>15:32:17.772</v>
      </c>
      <c r="C1005">
        <f t="shared" si="46"/>
        <v>0.64742791666666666</v>
      </c>
      <c r="D1005">
        <f t="shared" si="47"/>
        <v>21.999999997746045</v>
      </c>
    </row>
    <row r="1006" spans="1:4" x14ac:dyDescent="0.25">
      <c r="A1006" t="s">
        <v>1005</v>
      </c>
      <c r="B1006" t="str">
        <f t="shared" si="45"/>
        <v>15:32:17.790</v>
      </c>
      <c r="C1006">
        <f t="shared" si="46"/>
        <v>0.64742812500000002</v>
      </c>
      <c r="D1006">
        <f t="shared" si="47"/>
        <v>18.000000002516003</v>
      </c>
    </row>
    <row r="1007" spans="1:4" x14ac:dyDescent="0.25">
      <c r="A1007" t="s">
        <v>1006</v>
      </c>
      <c r="B1007" t="str">
        <f t="shared" si="45"/>
        <v>15:32:17.810</v>
      </c>
      <c r="C1007">
        <f t="shared" si="46"/>
        <v>0.64742835648148145</v>
      </c>
      <c r="D1007">
        <f t="shared" si="47"/>
        <v>19.999999995334861</v>
      </c>
    </row>
    <row r="1008" spans="1:4" x14ac:dyDescent="0.25">
      <c r="A1008" t="s">
        <v>1007</v>
      </c>
      <c r="B1008" t="str">
        <f t="shared" si="45"/>
        <v>15:32:17.830</v>
      </c>
      <c r="C1008">
        <f t="shared" si="46"/>
        <v>0.64742858796296299</v>
      </c>
      <c r="D1008">
        <f t="shared" si="47"/>
        <v>20.000000004927188</v>
      </c>
    </row>
    <row r="1009" spans="1:4" x14ac:dyDescent="0.25">
      <c r="A1009" t="s">
        <v>1008</v>
      </c>
      <c r="B1009" t="str">
        <f t="shared" si="45"/>
        <v>15:32:17.850</v>
      </c>
      <c r="C1009">
        <f t="shared" si="46"/>
        <v>0.64742881944444441</v>
      </c>
      <c r="D1009">
        <f t="shared" si="47"/>
        <v>19.999999995334861</v>
      </c>
    </row>
    <row r="1010" spans="1:4" x14ac:dyDescent="0.25">
      <c r="A1010" t="s">
        <v>1009</v>
      </c>
      <c r="B1010" t="str">
        <f t="shared" si="45"/>
        <v>15:32:17.870</v>
      </c>
      <c r="C1010">
        <f t="shared" si="46"/>
        <v>0.64742905092592595</v>
      </c>
      <c r="D1010">
        <f t="shared" si="47"/>
        <v>20.000000004927188</v>
      </c>
    </row>
    <row r="1011" spans="1:4" x14ac:dyDescent="0.25">
      <c r="A1011" t="s">
        <v>1010</v>
      </c>
      <c r="B1011" t="str">
        <f t="shared" si="45"/>
        <v>15:32:17.890</v>
      </c>
      <c r="C1011">
        <f t="shared" si="46"/>
        <v>0.64742928240740738</v>
      </c>
      <c r="D1011">
        <f t="shared" si="47"/>
        <v>19.999999995334861</v>
      </c>
    </row>
    <row r="1012" spans="1:4" x14ac:dyDescent="0.25">
      <c r="A1012" t="s">
        <v>1011</v>
      </c>
      <c r="B1012" t="str">
        <f t="shared" si="45"/>
        <v>15:32:17.910</v>
      </c>
      <c r="C1012">
        <f t="shared" si="46"/>
        <v>0.64742951388888892</v>
      </c>
      <c r="D1012">
        <f t="shared" si="47"/>
        <v>20.000000004927188</v>
      </c>
    </row>
    <row r="1013" spans="1:4" x14ac:dyDescent="0.25">
      <c r="A1013" t="s">
        <v>1012</v>
      </c>
      <c r="B1013" t="str">
        <f t="shared" si="45"/>
        <v>15:32:17.931</v>
      </c>
      <c r="C1013">
        <f t="shared" si="46"/>
        <v>0.64742975694444438</v>
      </c>
      <c r="D1013">
        <f t="shared" si="47"/>
        <v>20.999999991744289</v>
      </c>
    </row>
    <row r="1014" spans="1:4" x14ac:dyDescent="0.25">
      <c r="A1014" t="s">
        <v>1013</v>
      </c>
      <c r="B1014" t="str">
        <f t="shared" si="45"/>
        <v>15:32:17.950</v>
      </c>
      <c r="C1014">
        <f t="shared" si="46"/>
        <v>0.64742997685185188</v>
      </c>
      <c r="D1014">
        <f t="shared" si="47"/>
        <v>19.000000008517759</v>
      </c>
    </row>
    <row r="1015" spans="1:4" x14ac:dyDescent="0.25">
      <c r="A1015" t="s">
        <v>1014</v>
      </c>
      <c r="B1015" t="str">
        <f t="shared" si="45"/>
        <v>15:32:17.972</v>
      </c>
      <c r="C1015">
        <f t="shared" si="46"/>
        <v>0.64743023148148149</v>
      </c>
      <c r="D1015">
        <f t="shared" si="47"/>
        <v>21.999999997746045</v>
      </c>
    </row>
    <row r="1016" spans="1:4" x14ac:dyDescent="0.25">
      <c r="A1016" t="s">
        <v>1015</v>
      </c>
      <c r="B1016" t="str">
        <f t="shared" si="45"/>
        <v>15:32:17.991</v>
      </c>
      <c r="C1016">
        <f t="shared" si="46"/>
        <v>0.64743045138888888</v>
      </c>
      <c r="D1016">
        <f t="shared" si="47"/>
        <v>18.999999998925432</v>
      </c>
    </row>
    <row r="1017" spans="1:4" x14ac:dyDescent="0.25">
      <c r="A1017" t="s">
        <v>1016</v>
      </c>
      <c r="B1017" t="str">
        <f t="shared" si="45"/>
        <v>15:32:18.012</v>
      </c>
      <c r="C1017">
        <f t="shared" si="46"/>
        <v>0.64743069444444434</v>
      </c>
      <c r="D1017">
        <f t="shared" si="47"/>
        <v>20.999999991744289</v>
      </c>
    </row>
    <row r="1018" spans="1:4" x14ac:dyDescent="0.25">
      <c r="A1018" t="s">
        <v>1017</v>
      </c>
      <c r="B1018" t="str">
        <f t="shared" si="45"/>
        <v>15:32:18.032</v>
      </c>
      <c r="C1018">
        <f t="shared" si="46"/>
        <v>0.64743092592592588</v>
      </c>
      <c r="D1018">
        <f t="shared" si="47"/>
        <v>20.000000004927188</v>
      </c>
    </row>
    <row r="1019" spans="1:4" x14ac:dyDescent="0.25">
      <c r="A1019" t="s">
        <v>1018</v>
      </c>
      <c r="B1019" t="str">
        <f t="shared" si="45"/>
        <v>15:32:18.063</v>
      </c>
      <c r="C1019">
        <f t="shared" si="46"/>
        <v>0.64743128472222222</v>
      </c>
      <c r="D1019">
        <f t="shared" si="47"/>
        <v>31.00000000380021</v>
      </c>
    </row>
    <row r="1020" spans="1:4" x14ac:dyDescent="0.25">
      <c r="A1020" t="s">
        <v>1019</v>
      </c>
      <c r="B1020" t="str">
        <f t="shared" si="45"/>
        <v>15:32:18.073</v>
      </c>
      <c r="C1020">
        <f t="shared" si="46"/>
        <v>0.64743140046296288</v>
      </c>
      <c r="D1020">
        <f t="shared" si="47"/>
        <v>9.9999999928712668</v>
      </c>
    </row>
    <row r="1021" spans="1:4" x14ac:dyDescent="0.25">
      <c r="A1021" t="s">
        <v>1020</v>
      </c>
      <c r="B1021" t="str">
        <f t="shared" si="45"/>
        <v>15:32:18.093</v>
      </c>
      <c r="C1021">
        <f t="shared" si="46"/>
        <v>0.64743163194444442</v>
      </c>
      <c r="D1021">
        <f t="shared" si="47"/>
        <v>20.000000004927188</v>
      </c>
    </row>
    <row r="1022" spans="1:4" x14ac:dyDescent="0.25">
      <c r="A1022" t="s">
        <v>1021</v>
      </c>
      <c r="B1022" t="str">
        <f t="shared" si="45"/>
        <v>15:32:18.112</v>
      </c>
      <c r="C1022">
        <f t="shared" si="46"/>
        <v>0.64743185185185181</v>
      </c>
      <c r="D1022">
        <f t="shared" si="47"/>
        <v>18.999999998925432</v>
      </c>
    </row>
    <row r="1023" spans="1:4" x14ac:dyDescent="0.25">
      <c r="A1023" t="s">
        <v>1022</v>
      </c>
      <c r="B1023" t="str">
        <f t="shared" si="45"/>
        <v>15:32:18.136</v>
      </c>
      <c r="C1023">
        <f t="shared" si="46"/>
        <v>0.64743212962962959</v>
      </c>
      <c r="D1023">
        <f t="shared" si="47"/>
        <v>24.000000000157229</v>
      </c>
    </row>
    <row r="1024" spans="1:4" x14ac:dyDescent="0.25">
      <c r="A1024" t="s">
        <v>1023</v>
      </c>
      <c r="B1024" t="str">
        <f t="shared" si="45"/>
        <v>15:32:18.151</v>
      </c>
      <c r="C1024">
        <f t="shared" si="46"/>
        <v>0.64743230324074075</v>
      </c>
      <c r="D1024">
        <f t="shared" si="47"/>
        <v>15.000000003695391</v>
      </c>
    </row>
    <row r="1025" spans="1:4" x14ac:dyDescent="0.25">
      <c r="A1025" t="s">
        <v>1024</v>
      </c>
      <c r="B1025" t="str">
        <f t="shared" si="45"/>
        <v>15:32:18.172</v>
      </c>
      <c r="C1025">
        <f t="shared" si="46"/>
        <v>0.64743254629629621</v>
      </c>
      <c r="D1025">
        <f t="shared" si="47"/>
        <v>20.999999991744289</v>
      </c>
    </row>
    <row r="1026" spans="1:4" x14ac:dyDescent="0.25">
      <c r="A1026" t="s">
        <v>1025</v>
      </c>
      <c r="B1026" t="str">
        <f t="shared" ref="B1026:B1089" si="48">MID(A1026,FIND(",",A1026)+1,LEN(A1026)-FIND(",",A1026)-1)</f>
        <v>15:32:18.191</v>
      </c>
      <c r="C1026">
        <f t="shared" ref="C1026:C1089" si="49">TIMEVALUE(LEFT(B1026,8))+RIGHT(B1026,3)/1000/86400</f>
        <v>0.6474327662037036</v>
      </c>
      <c r="D1026">
        <f t="shared" si="47"/>
        <v>18.999999998925432</v>
      </c>
    </row>
    <row r="1027" spans="1:4" x14ac:dyDescent="0.25">
      <c r="A1027" t="s">
        <v>1026</v>
      </c>
      <c r="B1027" t="str">
        <f t="shared" si="48"/>
        <v>15:32:18.211</v>
      </c>
      <c r="C1027">
        <f t="shared" si="49"/>
        <v>0.64743299768518514</v>
      </c>
      <c r="D1027">
        <f t="shared" ref="D1027:D1090" si="50">(C1027-C1026)*86400000</f>
        <v>20.000000004927188</v>
      </c>
    </row>
    <row r="1028" spans="1:4" x14ac:dyDescent="0.25">
      <c r="A1028" t="s">
        <v>1027</v>
      </c>
      <c r="B1028" t="str">
        <f t="shared" si="48"/>
        <v>15:32:18.232</v>
      </c>
      <c r="C1028">
        <f t="shared" si="49"/>
        <v>0.64743324074074071</v>
      </c>
      <c r="D1028">
        <f t="shared" si="50"/>
        <v>21.000000001336616</v>
      </c>
    </row>
    <row r="1029" spans="1:4" x14ac:dyDescent="0.25">
      <c r="A1029" t="s">
        <v>1028</v>
      </c>
      <c r="B1029" t="str">
        <f t="shared" si="48"/>
        <v>15:32:18.251</v>
      </c>
      <c r="C1029">
        <f t="shared" si="49"/>
        <v>0.64743346064814811</v>
      </c>
      <c r="D1029">
        <f t="shared" si="50"/>
        <v>18.999999998925432</v>
      </c>
    </row>
    <row r="1030" spans="1:4" x14ac:dyDescent="0.25">
      <c r="A1030" t="s">
        <v>1029</v>
      </c>
      <c r="B1030" t="str">
        <f t="shared" si="48"/>
        <v>15:32:18.271</v>
      </c>
      <c r="C1030">
        <f t="shared" si="49"/>
        <v>0.64743369212962953</v>
      </c>
      <c r="D1030">
        <f t="shared" si="50"/>
        <v>19.999999995334861</v>
      </c>
    </row>
    <row r="1031" spans="1:4" x14ac:dyDescent="0.25">
      <c r="A1031" t="s">
        <v>1030</v>
      </c>
      <c r="B1031" t="str">
        <f t="shared" si="48"/>
        <v>15:32:18.293</v>
      </c>
      <c r="C1031">
        <f t="shared" si="49"/>
        <v>0.64743394675925925</v>
      </c>
      <c r="D1031">
        <f t="shared" si="50"/>
        <v>22.000000007338372</v>
      </c>
    </row>
    <row r="1032" spans="1:4" x14ac:dyDescent="0.25">
      <c r="A1032" t="s">
        <v>1031</v>
      </c>
      <c r="B1032" t="str">
        <f t="shared" si="48"/>
        <v>15:32:18.312</v>
      </c>
      <c r="C1032">
        <f t="shared" si="49"/>
        <v>0.64743416666666664</v>
      </c>
      <c r="D1032">
        <f t="shared" si="50"/>
        <v>18.999999998925432</v>
      </c>
    </row>
    <row r="1033" spans="1:4" x14ac:dyDescent="0.25">
      <c r="A1033" t="s">
        <v>1032</v>
      </c>
      <c r="B1033" t="str">
        <f t="shared" si="48"/>
        <v>15:32:18.331</v>
      </c>
      <c r="C1033">
        <f t="shared" si="49"/>
        <v>0.64743438657407404</v>
      </c>
      <c r="D1033">
        <f t="shared" si="50"/>
        <v>18.999999998925432</v>
      </c>
    </row>
    <row r="1034" spans="1:4" x14ac:dyDescent="0.25">
      <c r="A1034" t="s">
        <v>1033</v>
      </c>
      <c r="B1034" t="str">
        <f t="shared" si="48"/>
        <v>15:32:18.352</v>
      </c>
      <c r="C1034">
        <f t="shared" si="49"/>
        <v>0.64743462962962961</v>
      </c>
      <c r="D1034">
        <f t="shared" si="50"/>
        <v>21.000000001336616</v>
      </c>
    </row>
    <row r="1035" spans="1:4" x14ac:dyDescent="0.25">
      <c r="A1035" t="s">
        <v>1034</v>
      </c>
      <c r="B1035" t="str">
        <f t="shared" si="48"/>
        <v>15:32:18.371</v>
      </c>
      <c r="C1035">
        <f t="shared" si="49"/>
        <v>0.647434849537037</v>
      </c>
      <c r="D1035">
        <f t="shared" si="50"/>
        <v>18.999999998925432</v>
      </c>
    </row>
    <row r="1036" spans="1:4" x14ac:dyDescent="0.25">
      <c r="A1036" t="s">
        <v>1035</v>
      </c>
      <c r="B1036" t="str">
        <f t="shared" si="48"/>
        <v>15:32:18.391</v>
      </c>
      <c r="C1036">
        <f t="shared" si="49"/>
        <v>0.64743508101851843</v>
      </c>
      <c r="D1036">
        <f t="shared" si="50"/>
        <v>19.999999995334861</v>
      </c>
    </row>
    <row r="1037" spans="1:4" x14ac:dyDescent="0.25">
      <c r="A1037" t="s">
        <v>1036</v>
      </c>
      <c r="B1037" t="str">
        <f t="shared" si="48"/>
        <v>15:32:18.413</v>
      </c>
      <c r="C1037">
        <f t="shared" si="49"/>
        <v>0.64743533564814815</v>
      </c>
      <c r="D1037">
        <f t="shared" si="50"/>
        <v>22.000000007338372</v>
      </c>
    </row>
    <row r="1038" spans="1:4" x14ac:dyDescent="0.25">
      <c r="A1038" t="s">
        <v>1037</v>
      </c>
      <c r="B1038" t="str">
        <f t="shared" si="48"/>
        <v>15:32:18.433</v>
      </c>
      <c r="C1038">
        <f t="shared" si="49"/>
        <v>0.64743556712962957</v>
      </c>
      <c r="D1038">
        <f t="shared" si="50"/>
        <v>19.999999995334861</v>
      </c>
    </row>
    <row r="1039" spans="1:4" x14ac:dyDescent="0.25">
      <c r="A1039" t="s">
        <v>1038</v>
      </c>
      <c r="B1039" t="str">
        <f t="shared" si="48"/>
        <v>15:32:18.453</v>
      </c>
      <c r="C1039">
        <f t="shared" si="49"/>
        <v>0.64743579861111111</v>
      </c>
      <c r="D1039">
        <f t="shared" si="50"/>
        <v>20.000000004927188</v>
      </c>
    </row>
    <row r="1040" spans="1:4" x14ac:dyDescent="0.25">
      <c r="A1040" t="s">
        <v>1039</v>
      </c>
      <c r="B1040" t="str">
        <f t="shared" si="48"/>
        <v>15:32:18.471</v>
      </c>
      <c r="C1040">
        <f t="shared" si="49"/>
        <v>0.64743600694444436</v>
      </c>
      <c r="D1040">
        <f t="shared" si="50"/>
        <v>17.999999992923676</v>
      </c>
    </row>
    <row r="1041" spans="1:4" x14ac:dyDescent="0.25">
      <c r="A1041" t="s">
        <v>1040</v>
      </c>
      <c r="B1041" t="str">
        <f t="shared" si="48"/>
        <v>15:32:18.493</v>
      </c>
      <c r="C1041">
        <f t="shared" si="49"/>
        <v>0.64743626157407408</v>
      </c>
      <c r="D1041">
        <f t="shared" si="50"/>
        <v>22.000000007338372</v>
      </c>
    </row>
    <row r="1042" spans="1:4" x14ac:dyDescent="0.25">
      <c r="A1042" t="s">
        <v>1041</v>
      </c>
      <c r="B1042" t="str">
        <f t="shared" si="48"/>
        <v>15:32:18.514</v>
      </c>
      <c r="C1042">
        <f t="shared" si="49"/>
        <v>0.64743650462962954</v>
      </c>
      <c r="D1042">
        <f t="shared" si="50"/>
        <v>20.999999991744289</v>
      </c>
    </row>
    <row r="1043" spans="1:4" x14ac:dyDescent="0.25">
      <c r="A1043" t="s">
        <v>1042</v>
      </c>
      <c r="B1043" t="str">
        <f t="shared" si="48"/>
        <v>15:32:18.532</v>
      </c>
      <c r="C1043">
        <f t="shared" si="49"/>
        <v>0.6474367129629629</v>
      </c>
      <c r="D1043">
        <f t="shared" si="50"/>
        <v>18.000000002516003</v>
      </c>
    </row>
    <row r="1044" spans="1:4" x14ac:dyDescent="0.25">
      <c r="A1044" t="s">
        <v>1043</v>
      </c>
      <c r="B1044" t="str">
        <f t="shared" si="48"/>
        <v>15:32:18.551</v>
      </c>
      <c r="C1044">
        <f t="shared" si="49"/>
        <v>0.6474369328703703</v>
      </c>
      <c r="D1044">
        <f t="shared" si="50"/>
        <v>18.999999998925432</v>
      </c>
    </row>
    <row r="1045" spans="1:4" x14ac:dyDescent="0.25">
      <c r="A1045" t="s">
        <v>1044</v>
      </c>
      <c r="B1045" t="str">
        <f t="shared" si="48"/>
        <v>15:32:18.579</v>
      </c>
      <c r="C1045">
        <f t="shared" si="49"/>
        <v>0.64743725694444443</v>
      </c>
      <c r="D1045">
        <f t="shared" si="50"/>
        <v>28.000000004979597</v>
      </c>
    </row>
    <row r="1046" spans="1:4" x14ac:dyDescent="0.25">
      <c r="A1046" t="s">
        <v>1045</v>
      </c>
      <c r="B1046" t="str">
        <f t="shared" si="48"/>
        <v>15:32:18.592</v>
      </c>
      <c r="C1046">
        <f t="shared" si="49"/>
        <v>0.64743740740740741</v>
      </c>
      <c r="D1046">
        <f t="shared" si="50"/>
        <v>13.000000001284207</v>
      </c>
    </row>
    <row r="1047" spans="1:4" x14ac:dyDescent="0.25">
      <c r="A1047" t="s">
        <v>1046</v>
      </c>
      <c r="B1047" t="str">
        <f t="shared" si="48"/>
        <v>15:32:18.616</v>
      </c>
      <c r="C1047">
        <f t="shared" si="49"/>
        <v>0.64743768518518519</v>
      </c>
      <c r="D1047">
        <f t="shared" si="50"/>
        <v>24.000000000157229</v>
      </c>
    </row>
    <row r="1048" spans="1:4" x14ac:dyDescent="0.25">
      <c r="A1048" t="s">
        <v>1047</v>
      </c>
      <c r="B1048" t="str">
        <f t="shared" si="48"/>
        <v>15:32:18.634</v>
      </c>
      <c r="C1048">
        <f t="shared" si="49"/>
        <v>0.64743789351851844</v>
      </c>
      <c r="D1048">
        <f t="shared" si="50"/>
        <v>17.999999992923676</v>
      </c>
    </row>
    <row r="1049" spans="1:4" x14ac:dyDescent="0.25">
      <c r="A1049" t="s">
        <v>1048</v>
      </c>
      <c r="B1049" t="str">
        <f t="shared" si="48"/>
        <v>15:32:18.653</v>
      </c>
      <c r="C1049">
        <f t="shared" si="49"/>
        <v>0.64743811342592583</v>
      </c>
      <c r="D1049">
        <f t="shared" si="50"/>
        <v>18.999999998925432</v>
      </c>
    </row>
    <row r="1050" spans="1:4" x14ac:dyDescent="0.25">
      <c r="A1050" t="s">
        <v>1049</v>
      </c>
      <c r="B1050" t="str">
        <f t="shared" si="48"/>
        <v>15:32:18.672</v>
      </c>
      <c r="C1050">
        <f t="shared" si="49"/>
        <v>0.64743833333333334</v>
      </c>
      <c r="D1050">
        <f t="shared" si="50"/>
        <v>19.000000008517759</v>
      </c>
    </row>
    <row r="1051" spans="1:4" x14ac:dyDescent="0.25">
      <c r="A1051" t="s">
        <v>1050</v>
      </c>
      <c r="B1051" t="str">
        <f t="shared" si="48"/>
        <v>15:32:18.692</v>
      </c>
      <c r="C1051">
        <f t="shared" si="49"/>
        <v>0.64743856481481477</v>
      </c>
      <c r="D1051">
        <f t="shared" si="50"/>
        <v>19.999999995334861</v>
      </c>
    </row>
    <row r="1052" spans="1:4" x14ac:dyDescent="0.25">
      <c r="A1052" t="s">
        <v>1051</v>
      </c>
      <c r="B1052" t="str">
        <f t="shared" si="48"/>
        <v>15:32:18.713</v>
      </c>
      <c r="C1052">
        <f t="shared" si="49"/>
        <v>0.64743880787037034</v>
      </c>
      <c r="D1052">
        <f t="shared" si="50"/>
        <v>21.000000001336616</v>
      </c>
    </row>
    <row r="1053" spans="1:4" x14ac:dyDescent="0.25">
      <c r="A1053" t="s">
        <v>1052</v>
      </c>
      <c r="B1053" t="str">
        <f t="shared" si="48"/>
        <v>15:32:18.732</v>
      </c>
      <c r="C1053">
        <f t="shared" si="49"/>
        <v>0.64743902777777773</v>
      </c>
      <c r="D1053">
        <f t="shared" si="50"/>
        <v>18.999999998925432</v>
      </c>
    </row>
    <row r="1054" spans="1:4" x14ac:dyDescent="0.25">
      <c r="A1054" t="s">
        <v>1053</v>
      </c>
      <c r="B1054" t="str">
        <f t="shared" si="48"/>
        <v>15:32:18.754</v>
      </c>
      <c r="C1054">
        <f t="shared" si="49"/>
        <v>0.64743928240740733</v>
      </c>
      <c r="D1054">
        <f t="shared" si="50"/>
        <v>21.999999997746045</v>
      </c>
    </row>
    <row r="1055" spans="1:4" x14ac:dyDescent="0.25">
      <c r="A1055" t="s">
        <v>1054</v>
      </c>
      <c r="B1055" t="str">
        <f t="shared" si="48"/>
        <v>15:32:18.773</v>
      </c>
      <c r="C1055">
        <f t="shared" si="49"/>
        <v>0.64743950231481473</v>
      </c>
      <c r="D1055">
        <f t="shared" si="50"/>
        <v>18.999999998925432</v>
      </c>
    </row>
    <row r="1056" spans="1:4" x14ac:dyDescent="0.25">
      <c r="A1056" t="s">
        <v>1055</v>
      </c>
      <c r="B1056" t="str">
        <f t="shared" si="48"/>
        <v>15:32:18.792</v>
      </c>
      <c r="C1056">
        <f t="shared" si="49"/>
        <v>0.64743972222222212</v>
      </c>
      <c r="D1056">
        <f t="shared" si="50"/>
        <v>18.999999998925432</v>
      </c>
    </row>
    <row r="1057" spans="1:4" x14ac:dyDescent="0.25">
      <c r="A1057" t="s">
        <v>1056</v>
      </c>
      <c r="B1057" t="str">
        <f t="shared" si="48"/>
        <v>15:32:18.812</v>
      </c>
      <c r="C1057">
        <f t="shared" si="49"/>
        <v>0.64743995370370366</v>
      </c>
      <c r="D1057">
        <f t="shared" si="50"/>
        <v>20.000000004927188</v>
      </c>
    </row>
    <row r="1058" spans="1:4" x14ac:dyDescent="0.25">
      <c r="A1058" t="s">
        <v>1057</v>
      </c>
      <c r="B1058" t="str">
        <f t="shared" si="48"/>
        <v>15:32:18.832</v>
      </c>
      <c r="C1058">
        <f t="shared" si="49"/>
        <v>0.64744018518518509</v>
      </c>
      <c r="D1058">
        <f t="shared" si="50"/>
        <v>19.999999995334861</v>
      </c>
    </row>
    <row r="1059" spans="1:4" x14ac:dyDescent="0.25">
      <c r="A1059" t="s">
        <v>1058</v>
      </c>
      <c r="B1059" t="str">
        <f t="shared" si="48"/>
        <v>15:32:18.853</v>
      </c>
      <c r="C1059">
        <f t="shared" si="49"/>
        <v>0.64744042824074066</v>
      </c>
      <c r="D1059">
        <f t="shared" si="50"/>
        <v>21.000000001336616</v>
      </c>
    </row>
    <row r="1060" spans="1:4" x14ac:dyDescent="0.25">
      <c r="A1060" t="s">
        <v>1059</v>
      </c>
      <c r="B1060" t="str">
        <f t="shared" si="48"/>
        <v>15:32:18.873</v>
      </c>
      <c r="C1060">
        <f t="shared" si="49"/>
        <v>0.6474406597222222</v>
      </c>
      <c r="D1060">
        <f t="shared" si="50"/>
        <v>20.000000004927188</v>
      </c>
    </row>
    <row r="1061" spans="1:4" x14ac:dyDescent="0.25">
      <c r="A1061" t="s">
        <v>1060</v>
      </c>
      <c r="B1061" t="str">
        <f t="shared" si="48"/>
        <v>15:32:18.892</v>
      </c>
      <c r="C1061">
        <f t="shared" si="49"/>
        <v>0.6474408796296296</v>
      </c>
      <c r="D1061">
        <f t="shared" si="50"/>
        <v>18.999999998925432</v>
      </c>
    </row>
    <row r="1062" spans="1:4" x14ac:dyDescent="0.25">
      <c r="A1062" t="s">
        <v>1061</v>
      </c>
      <c r="B1062" t="str">
        <f t="shared" si="48"/>
        <v>15:32:18.913</v>
      </c>
      <c r="C1062">
        <f t="shared" si="49"/>
        <v>0.64744112268518517</v>
      </c>
      <c r="D1062">
        <f t="shared" si="50"/>
        <v>21.000000001336616</v>
      </c>
    </row>
    <row r="1063" spans="1:4" x14ac:dyDescent="0.25">
      <c r="A1063" t="s">
        <v>1062</v>
      </c>
      <c r="B1063" t="str">
        <f t="shared" si="48"/>
        <v>15:32:18.933</v>
      </c>
      <c r="C1063">
        <f t="shared" si="49"/>
        <v>0.64744135416666659</v>
      </c>
      <c r="D1063">
        <f t="shared" si="50"/>
        <v>19.999999995334861</v>
      </c>
    </row>
    <row r="1064" spans="1:4" x14ac:dyDescent="0.25">
      <c r="A1064" t="s">
        <v>1063</v>
      </c>
      <c r="B1064" t="str">
        <f t="shared" si="48"/>
        <v>15:32:18.952</v>
      </c>
      <c r="C1064">
        <f t="shared" si="49"/>
        <v>0.64744157407407399</v>
      </c>
      <c r="D1064">
        <f t="shared" si="50"/>
        <v>18.999999998925432</v>
      </c>
    </row>
    <row r="1065" spans="1:4" x14ac:dyDescent="0.25">
      <c r="A1065" t="s">
        <v>1064</v>
      </c>
      <c r="B1065" t="str">
        <f t="shared" si="48"/>
        <v>15:32:18.972</v>
      </c>
      <c r="C1065">
        <f t="shared" si="49"/>
        <v>0.64744180555555553</v>
      </c>
      <c r="D1065">
        <f t="shared" si="50"/>
        <v>20.000000004927188</v>
      </c>
    </row>
    <row r="1066" spans="1:4" x14ac:dyDescent="0.25">
      <c r="A1066" t="s">
        <v>1065</v>
      </c>
      <c r="B1066" t="str">
        <f t="shared" si="48"/>
        <v>15:32:18.992</v>
      </c>
      <c r="C1066">
        <f t="shared" si="49"/>
        <v>0.64744203703703695</v>
      </c>
      <c r="D1066">
        <f t="shared" si="50"/>
        <v>19.999999995334861</v>
      </c>
    </row>
    <row r="1067" spans="1:4" x14ac:dyDescent="0.25">
      <c r="A1067" t="s">
        <v>1066</v>
      </c>
      <c r="B1067" t="str">
        <f t="shared" si="48"/>
        <v>15:32:19.012</v>
      </c>
      <c r="C1067">
        <f t="shared" si="49"/>
        <v>0.64744226851851849</v>
      </c>
      <c r="D1067">
        <f t="shared" si="50"/>
        <v>20.000000004927188</v>
      </c>
    </row>
    <row r="1068" spans="1:4" x14ac:dyDescent="0.25">
      <c r="A1068" t="s">
        <v>1067</v>
      </c>
      <c r="B1068" t="str">
        <f t="shared" si="48"/>
        <v>15:32:19.033</v>
      </c>
      <c r="C1068">
        <f t="shared" si="49"/>
        <v>0.64744251157407406</v>
      </c>
      <c r="D1068">
        <f t="shared" si="50"/>
        <v>21.000000001336616</v>
      </c>
    </row>
    <row r="1069" spans="1:4" x14ac:dyDescent="0.25">
      <c r="A1069" t="s">
        <v>1068</v>
      </c>
      <c r="B1069" t="str">
        <f t="shared" si="48"/>
        <v>15:32:19.061</v>
      </c>
      <c r="C1069">
        <f t="shared" si="49"/>
        <v>0.6474428356481482</v>
      </c>
      <c r="D1069">
        <f t="shared" si="50"/>
        <v>28.000000004979597</v>
      </c>
    </row>
    <row r="1070" spans="1:4" x14ac:dyDescent="0.25">
      <c r="A1070" t="s">
        <v>1069</v>
      </c>
      <c r="B1070" t="str">
        <f t="shared" si="48"/>
        <v>15:32:19.074</v>
      </c>
      <c r="C1070">
        <f t="shared" si="49"/>
        <v>0.64744298611111117</v>
      </c>
      <c r="D1070">
        <f t="shared" si="50"/>
        <v>13.000000001284207</v>
      </c>
    </row>
    <row r="1071" spans="1:4" x14ac:dyDescent="0.25">
      <c r="A1071" t="s">
        <v>1070</v>
      </c>
      <c r="B1071" t="str">
        <f t="shared" si="48"/>
        <v>15:32:19.094</v>
      </c>
      <c r="C1071">
        <f t="shared" si="49"/>
        <v>0.6474432175925926</v>
      </c>
      <c r="D1071">
        <f t="shared" si="50"/>
        <v>19.999999995334861</v>
      </c>
    </row>
    <row r="1072" spans="1:4" x14ac:dyDescent="0.25">
      <c r="A1072" t="s">
        <v>1071</v>
      </c>
      <c r="B1072" t="str">
        <f t="shared" si="48"/>
        <v>15:32:19.112</v>
      </c>
      <c r="C1072">
        <f t="shared" si="49"/>
        <v>0.64744342592592596</v>
      </c>
      <c r="D1072">
        <f t="shared" si="50"/>
        <v>18.000000002516003</v>
      </c>
    </row>
    <row r="1073" spans="1:4" x14ac:dyDescent="0.25">
      <c r="A1073" t="s">
        <v>1072</v>
      </c>
      <c r="B1073" t="str">
        <f t="shared" si="48"/>
        <v>15:32:19.132</v>
      </c>
      <c r="C1073">
        <f t="shared" si="49"/>
        <v>0.64744365740740739</v>
      </c>
      <c r="D1073">
        <f t="shared" si="50"/>
        <v>19.999999995334861</v>
      </c>
    </row>
    <row r="1074" spans="1:4" x14ac:dyDescent="0.25">
      <c r="A1074" t="s">
        <v>1073</v>
      </c>
      <c r="B1074" t="str">
        <f t="shared" si="48"/>
        <v>15:32:19.153</v>
      </c>
      <c r="C1074">
        <f t="shared" si="49"/>
        <v>0.64744390046296296</v>
      </c>
      <c r="D1074">
        <f t="shared" si="50"/>
        <v>21.000000001336616</v>
      </c>
    </row>
    <row r="1075" spans="1:4" x14ac:dyDescent="0.25">
      <c r="A1075" t="s">
        <v>1074</v>
      </c>
      <c r="B1075" t="str">
        <f t="shared" si="48"/>
        <v>15:32:19.172</v>
      </c>
      <c r="C1075">
        <f t="shared" si="49"/>
        <v>0.64744412037037036</v>
      </c>
      <c r="D1075">
        <f t="shared" si="50"/>
        <v>18.999999998925432</v>
      </c>
    </row>
    <row r="1076" spans="1:4" x14ac:dyDescent="0.25">
      <c r="A1076" t="s">
        <v>1075</v>
      </c>
      <c r="B1076" t="str">
        <f t="shared" si="48"/>
        <v>15:32:19.194</v>
      </c>
      <c r="C1076">
        <f t="shared" si="49"/>
        <v>0.64744437500000007</v>
      </c>
      <c r="D1076">
        <f t="shared" si="50"/>
        <v>22.000000007338372</v>
      </c>
    </row>
    <row r="1077" spans="1:4" x14ac:dyDescent="0.25">
      <c r="A1077" t="s">
        <v>1076</v>
      </c>
      <c r="B1077" t="str">
        <f t="shared" si="48"/>
        <v>15:32:19.212</v>
      </c>
      <c r="C1077">
        <f t="shared" si="49"/>
        <v>0.64744458333333332</v>
      </c>
      <c r="D1077">
        <f t="shared" si="50"/>
        <v>17.999999992923676</v>
      </c>
    </row>
    <row r="1078" spans="1:4" x14ac:dyDescent="0.25">
      <c r="A1078" t="s">
        <v>1077</v>
      </c>
      <c r="B1078" t="str">
        <f t="shared" si="48"/>
        <v>15:32:19.233</v>
      </c>
      <c r="C1078">
        <f t="shared" si="49"/>
        <v>0.64744482638888889</v>
      </c>
      <c r="D1078">
        <f t="shared" si="50"/>
        <v>21.000000001336616</v>
      </c>
    </row>
    <row r="1079" spans="1:4" x14ac:dyDescent="0.25">
      <c r="A1079" t="s">
        <v>1078</v>
      </c>
      <c r="B1079" t="str">
        <f t="shared" si="48"/>
        <v>15:32:19.253</v>
      </c>
      <c r="C1079">
        <f t="shared" si="49"/>
        <v>0.64744505787037043</v>
      </c>
      <c r="D1079">
        <f t="shared" si="50"/>
        <v>20.000000004927188</v>
      </c>
    </row>
    <row r="1080" spans="1:4" x14ac:dyDescent="0.25">
      <c r="A1080" t="s">
        <v>1079</v>
      </c>
      <c r="B1080" t="str">
        <f t="shared" si="48"/>
        <v>15:32:19.273</v>
      </c>
      <c r="C1080">
        <f t="shared" si="49"/>
        <v>0.64744528935185186</v>
      </c>
      <c r="D1080">
        <f t="shared" si="50"/>
        <v>19.999999995334861</v>
      </c>
    </row>
    <row r="1081" spans="1:4" x14ac:dyDescent="0.25">
      <c r="A1081" t="s">
        <v>1080</v>
      </c>
      <c r="B1081" t="str">
        <f t="shared" si="48"/>
        <v>15:32:19.293</v>
      </c>
      <c r="C1081">
        <f t="shared" si="49"/>
        <v>0.6474455208333334</v>
      </c>
      <c r="D1081">
        <f t="shared" si="50"/>
        <v>20.000000004927188</v>
      </c>
    </row>
    <row r="1082" spans="1:4" x14ac:dyDescent="0.25">
      <c r="A1082" t="s">
        <v>1081</v>
      </c>
      <c r="B1082" t="str">
        <f t="shared" si="48"/>
        <v>15:32:19.313</v>
      </c>
      <c r="C1082">
        <f t="shared" si="49"/>
        <v>0.64744575231481483</v>
      </c>
      <c r="D1082">
        <f t="shared" si="50"/>
        <v>19.999999995334861</v>
      </c>
    </row>
    <row r="1083" spans="1:4" x14ac:dyDescent="0.25">
      <c r="A1083" t="s">
        <v>1082</v>
      </c>
      <c r="B1083" t="str">
        <f t="shared" si="48"/>
        <v>15:32:19.333</v>
      </c>
      <c r="C1083">
        <f t="shared" si="49"/>
        <v>0.64744598379629636</v>
      </c>
      <c r="D1083">
        <f t="shared" si="50"/>
        <v>20.000000004927188</v>
      </c>
    </row>
    <row r="1084" spans="1:4" x14ac:dyDescent="0.25">
      <c r="A1084" t="s">
        <v>1083</v>
      </c>
      <c r="B1084" t="str">
        <f t="shared" si="48"/>
        <v>15:32:19.356</v>
      </c>
      <c r="C1084">
        <f t="shared" si="49"/>
        <v>0.64744625</v>
      </c>
      <c r="D1084">
        <f t="shared" si="50"/>
        <v>22.999999994155473</v>
      </c>
    </row>
    <row r="1085" spans="1:4" x14ac:dyDescent="0.25">
      <c r="A1085" t="s">
        <v>1084</v>
      </c>
      <c r="B1085" t="str">
        <f t="shared" si="48"/>
        <v>15:32:19.374</v>
      </c>
      <c r="C1085">
        <f t="shared" si="49"/>
        <v>0.64744645833333336</v>
      </c>
      <c r="D1085">
        <f t="shared" si="50"/>
        <v>18.000000002516003</v>
      </c>
    </row>
    <row r="1086" spans="1:4" x14ac:dyDescent="0.25">
      <c r="A1086" t="s">
        <v>1085</v>
      </c>
      <c r="B1086" t="str">
        <f t="shared" si="48"/>
        <v>15:32:19.393</v>
      </c>
      <c r="C1086">
        <f t="shared" si="49"/>
        <v>0.64744667824074076</v>
      </c>
      <c r="D1086">
        <f t="shared" si="50"/>
        <v>18.999999998925432</v>
      </c>
    </row>
    <row r="1087" spans="1:4" x14ac:dyDescent="0.25">
      <c r="A1087" t="s">
        <v>1086</v>
      </c>
      <c r="B1087" t="str">
        <f t="shared" si="48"/>
        <v>15:32:19.414</v>
      </c>
      <c r="C1087">
        <f t="shared" si="49"/>
        <v>0.64744692129629633</v>
      </c>
      <c r="D1087">
        <f t="shared" si="50"/>
        <v>21.000000001336616</v>
      </c>
    </row>
    <row r="1088" spans="1:4" x14ac:dyDescent="0.25">
      <c r="A1088" t="s">
        <v>1087</v>
      </c>
      <c r="B1088" t="str">
        <f t="shared" si="48"/>
        <v>15:32:19.434</v>
      </c>
      <c r="C1088">
        <f t="shared" si="49"/>
        <v>0.64744715277777776</v>
      </c>
      <c r="D1088">
        <f t="shared" si="50"/>
        <v>19.999999995334861</v>
      </c>
    </row>
    <row r="1089" spans="1:4" x14ac:dyDescent="0.25">
      <c r="A1089" t="s">
        <v>1088</v>
      </c>
      <c r="B1089" t="str">
        <f t="shared" si="48"/>
        <v>15:32:19.453</v>
      </c>
      <c r="C1089">
        <f t="shared" si="49"/>
        <v>0.64744737268518526</v>
      </c>
      <c r="D1089">
        <f t="shared" si="50"/>
        <v>19.000000008517759</v>
      </c>
    </row>
    <row r="1090" spans="1:4" x14ac:dyDescent="0.25">
      <c r="A1090" t="s">
        <v>1089</v>
      </c>
      <c r="B1090" t="str">
        <f t="shared" ref="B1090:B1153" si="51">MID(A1090,FIND(",",A1090)+1,LEN(A1090)-FIND(",",A1090)-1)</f>
        <v>15:32:19.479</v>
      </c>
      <c r="C1090">
        <f t="shared" ref="C1090:C1153" si="52">TIMEVALUE(LEFT(B1090,8))+RIGHT(B1090,3)/1000/86400</f>
        <v>0.64744767361111111</v>
      </c>
      <c r="D1090">
        <f t="shared" si="50"/>
        <v>25.999999992976086</v>
      </c>
    </row>
    <row r="1091" spans="1:4" x14ac:dyDescent="0.25">
      <c r="A1091" t="s">
        <v>1090</v>
      </c>
      <c r="B1091" t="str">
        <f t="shared" si="51"/>
        <v>15:32:19.494</v>
      </c>
      <c r="C1091">
        <f t="shared" si="52"/>
        <v>0.64744784722222226</v>
      </c>
      <c r="D1091">
        <f t="shared" ref="D1091:D1154" si="53">(C1091-C1090)*86400000</f>
        <v>15.000000003695391</v>
      </c>
    </row>
    <row r="1092" spans="1:4" x14ac:dyDescent="0.25">
      <c r="A1092" t="s">
        <v>1091</v>
      </c>
      <c r="B1092" t="str">
        <f t="shared" si="51"/>
        <v>15:32:19.514</v>
      </c>
      <c r="C1092">
        <f t="shared" si="52"/>
        <v>0.64744807870370369</v>
      </c>
      <c r="D1092">
        <f t="shared" si="53"/>
        <v>19.999999995334861</v>
      </c>
    </row>
    <row r="1093" spans="1:4" x14ac:dyDescent="0.25">
      <c r="A1093" t="s">
        <v>1092</v>
      </c>
      <c r="B1093" t="str">
        <f t="shared" si="51"/>
        <v>15:32:19.533</v>
      </c>
      <c r="C1093">
        <f t="shared" si="52"/>
        <v>0.64744829861111119</v>
      </c>
      <c r="D1093">
        <f t="shared" si="53"/>
        <v>19.000000008517759</v>
      </c>
    </row>
    <row r="1094" spans="1:4" x14ac:dyDescent="0.25">
      <c r="A1094" t="s">
        <v>1093</v>
      </c>
      <c r="B1094" t="str">
        <f t="shared" si="51"/>
        <v>15:32:19.553</v>
      </c>
      <c r="C1094">
        <f t="shared" si="52"/>
        <v>0.64744853009259262</v>
      </c>
      <c r="D1094">
        <f t="shared" si="53"/>
        <v>19.999999995334861</v>
      </c>
    </row>
    <row r="1095" spans="1:4" x14ac:dyDescent="0.25">
      <c r="A1095" t="s">
        <v>1094</v>
      </c>
      <c r="B1095" t="str">
        <f t="shared" si="51"/>
        <v>15:32:19.576</v>
      </c>
      <c r="C1095">
        <f t="shared" si="52"/>
        <v>0.64744879629629637</v>
      </c>
      <c r="D1095">
        <f t="shared" si="53"/>
        <v>23.0000000037478</v>
      </c>
    </row>
    <row r="1096" spans="1:4" x14ac:dyDescent="0.25">
      <c r="A1096" t="s">
        <v>1095</v>
      </c>
      <c r="B1096" t="str">
        <f t="shared" si="51"/>
        <v>15:32:19.594</v>
      </c>
      <c r="C1096">
        <f t="shared" si="52"/>
        <v>0.64744900462962962</v>
      </c>
      <c r="D1096">
        <f t="shared" si="53"/>
        <v>17.999999992923676</v>
      </c>
    </row>
    <row r="1097" spans="1:4" x14ac:dyDescent="0.25">
      <c r="A1097" t="s">
        <v>1096</v>
      </c>
      <c r="B1097" t="str">
        <f t="shared" si="51"/>
        <v>15:32:19.614</v>
      </c>
      <c r="C1097">
        <f t="shared" si="52"/>
        <v>0.64744923611111116</v>
      </c>
      <c r="D1097">
        <f t="shared" si="53"/>
        <v>20.000000004927188</v>
      </c>
    </row>
    <row r="1098" spans="1:4" x14ac:dyDescent="0.25">
      <c r="A1098" t="s">
        <v>1097</v>
      </c>
      <c r="B1098" t="str">
        <f t="shared" si="51"/>
        <v>15:32:19.633</v>
      </c>
      <c r="C1098">
        <f t="shared" si="52"/>
        <v>0.64744945601851855</v>
      </c>
      <c r="D1098">
        <f t="shared" si="53"/>
        <v>18.999999998925432</v>
      </c>
    </row>
    <row r="1099" spans="1:4" x14ac:dyDescent="0.25">
      <c r="A1099" t="s">
        <v>1098</v>
      </c>
      <c r="B1099" t="str">
        <f t="shared" si="51"/>
        <v>15:32:19.653</v>
      </c>
      <c r="C1099">
        <f t="shared" si="52"/>
        <v>0.64744968749999998</v>
      </c>
      <c r="D1099">
        <f t="shared" si="53"/>
        <v>19.999999995334861</v>
      </c>
    </row>
    <row r="1100" spans="1:4" x14ac:dyDescent="0.25">
      <c r="A1100" t="s">
        <v>1099</v>
      </c>
      <c r="B1100" t="str">
        <f t="shared" si="51"/>
        <v>15:32:19.674</v>
      </c>
      <c r="C1100">
        <f t="shared" si="52"/>
        <v>0.64744993055555555</v>
      </c>
      <c r="D1100">
        <f t="shared" si="53"/>
        <v>21.000000001336616</v>
      </c>
    </row>
    <row r="1101" spans="1:4" x14ac:dyDescent="0.25">
      <c r="A1101" t="s">
        <v>1100</v>
      </c>
      <c r="B1101" t="str">
        <f t="shared" si="51"/>
        <v>15:32:19.694</v>
      </c>
      <c r="C1101">
        <f t="shared" si="52"/>
        <v>0.64745016203703709</v>
      </c>
      <c r="D1101">
        <f t="shared" si="53"/>
        <v>20.000000004927188</v>
      </c>
    </row>
    <row r="1102" spans="1:4" x14ac:dyDescent="0.25">
      <c r="A1102" t="s">
        <v>1101</v>
      </c>
      <c r="B1102" t="str">
        <f t="shared" si="51"/>
        <v>15:32:19.714</v>
      </c>
      <c r="C1102">
        <f t="shared" si="52"/>
        <v>0.64745039351851852</v>
      </c>
      <c r="D1102">
        <f t="shared" si="53"/>
        <v>19.999999995334861</v>
      </c>
    </row>
    <row r="1103" spans="1:4" x14ac:dyDescent="0.25">
      <c r="A1103" t="s">
        <v>1102</v>
      </c>
      <c r="B1103" t="str">
        <f t="shared" si="51"/>
        <v>15:32:19.734</v>
      </c>
      <c r="C1103">
        <f t="shared" si="52"/>
        <v>0.64745062500000006</v>
      </c>
      <c r="D1103">
        <f t="shared" si="53"/>
        <v>20.000000004927188</v>
      </c>
    </row>
    <row r="1104" spans="1:4" x14ac:dyDescent="0.25">
      <c r="A1104" t="s">
        <v>1103</v>
      </c>
      <c r="B1104" t="str">
        <f t="shared" si="51"/>
        <v>15:32:19.754</v>
      </c>
      <c r="C1104">
        <f t="shared" si="52"/>
        <v>0.64745085648148148</v>
      </c>
      <c r="D1104">
        <f t="shared" si="53"/>
        <v>19.999999995334861</v>
      </c>
    </row>
    <row r="1105" spans="1:4" x14ac:dyDescent="0.25">
      <c r="A1105" t="s">
        <v>1104</v>
      </c>
      <c r="B1105" t="str">
        <f t="shared" si="51"/>
        <v>15:32:19.774</v>
      </c>
      <c r="C1105">
        <f t="shared" si="52"/>
        <v>0.64745108796296302</v>
      </c>
      <c r="D1105">
        <f t="shared" si="53"/>
        <v>20.000000004927188</v>
      </c>
    </row>
    <row r="1106" spans="1:4" x14ac:dyDescent="0.25">
      <c r="A1106" t="s">
        <v>1105</v>
      </c>
      <c r="B1106" t="str">
        <f t="shared" si="51"/>
        <v>15:32:19.794</v>
      </c>
      <c r="C1106">
        <f t="shared" si="52"/>
        <v>0.64745131944444445</v>
      </c>
      <c r="D1106">
        <f t="shared" si="53"/>
        <v>19.999999995334861</v>
      </c>
    </row>
    <row r="1107" spans="1:4" x14ac:dyDescent="0.25">
      <c r="A1107" t="s">
        <v>1106</v>
      </c>
      <c r="B1107" t="str">
        <f t="shared" si="51"/>
        <v>15:32:19.813</v>
      </c>
      <c r="C1107">
        <f t="shared" si="52"/>
        <v>0.64745153935185185</v>
      </c>
      <c r="D1107">
        <f t="shared" si="53"/>
        <v>18.999999998925432</v>
      </c>
    </row>
    <row r="1108" spans="1:4" x14ac:dyDescent="0.25">
      <c r="A1108" t="s">
        <v>1107</v>
      </c>
      <c r="B1108" t="str">
        <f t="shared" si="51"/>
        <v>15:32:19.833</v>
      </c>
      <c r="C1108">
        <f t="shared" si="52"/>
        <v>0.64745177083333338</v>
      </c>
      <c r="D1108">
        <f t="shared" si="53"/>
        <v>20.000000004927188</v>
      </c>
    </row>
    <row r="1109" spans="1:4" x14ac:dyDescent="0.25">
      <c r="A1109" t="s">
        <v>1108</v>
      </c>
      <c r="B1109" t="str">
        <f t="shared" si="51"/>
        <v>15:32:19.854</v>
      </c>
      <c r="C1109">
        <f t="shared" si="52"/>
        <v>0.64745201388888896</v>
      </c>
      <c r="D1109">
        <f t="shared" si="53"/>
        <v>21.000000001336616</v>
      </c>
    </row>
    <row r="1110" spans="1:4" x14ac:dyDescent="0.25">
      <c r="A1110" t="s">
        <v>1109</v>
      </c>
      <c r="B1110" t="str">
        <f t="shared" si="51"/>
        <v>15:32:19.874</v>
      </c>
      <c r="C1110">
        <f t="shared" si="52"/>
        <v>0.64745224537037038</v>
      </c>
      <c r="D1110">
        <f t="shared" si="53"/>
        <v>19.999999995334861</v>
      </c>
    </row>
    <row r="1111" spans="1:4" x14ac:dyDescent="0.25">
      <c r="A1111" t="s">
        <v>1110</v>
      </c>
      <c r="B1111" t="str">
        <f t="shared" si="51"/>
        <v>15:32:19.895</v>
      </c>
      <c r="C1111">
        <f t="shared" si="52"/>
        <v>0.64745248842592595</v>
      </c>
      <c r="D1111">
        <f t="shared" si="53"/>
        <v>21.000000001336616</v>
      </c>
    </row>
    <row r="1112" spans="1:4" x14ac:dyDescent="0.25">
      <c r="A1112" t="s">
        <v>1111</v>
      </c>
      <c r="B1112" t="str">
        <f t="shared" si="51"/>
        <v>15:32:19.915</v>
      </c>
      <c r="C1112">
        <f t="shared" si="52"/>
        <v>0.64745271990740738</v>
      </c>
      <c r="D1112">
        <f t="shared" si="53"/>
        <v>19.999999995334861</v>
      </c>
    </row>
    <row r="1113" spans="1:4" x14ac:dyDescent="0.25">
      <c r="A1113" t="s">
        <v>1112</v>
      </c>
      <c r="B1113" t="str">
        <f t="shared" si="51"/>
        <v>15:32:19.934</v>
      </c>
      <c r="C1113">
        <f t="shared" si="52"/>
        <v>0.64745293981481489</v>
      </c>
      <c r="D1113">
        <f t="shared" si="53"/>
        <v>19.000000008517759</v>
      </c>
    </row>
    <row r="1114" spans="1:4" x14ac:dyDescent="0.25">
      <c r="A1114" t="s">
        <v>1113</v>
      </c>
      <c r="B1114" t="str">
        <f t="shared" si="51"/>
        <v>15:32:19.954</v>
      </c>
      <c r="C1114">
        <f t="shared" si="52"/>
        <v>0.64745317129629631</v>
      </c>
      <c r="D1114">
        <f t="shared" si="53"/>
        <v>19.999999995334861</v>
      </c>
    </row>
    <row r="1115" spans="1:4" x14ac:dyDescent="0.25">
      <c r="A1115" t="s">
        <v>1114</v>
      </c>
      <c r="B1115" t="str">
        <f t="shared" si="51"/>
        <v>15:32:19.975</v>
      </c>
      <c r="C1115">
        <f t="shared" si="52"/>
        <v>0.64745341435185189</v>
      </c>
      <c r="D1115">
        <f t="shared" si="53"/>
        <v>21.000000001336616</v>
      </c>
    </row>
    <row r="1116" spans="1:4" x14ac:dyDescent="0.25">
      <c r="A1116" t="s">
        <v>1115</v>
      </c>
      <c r="B1116" t="str">
        <f t="shared" si="51"/>
        <v>15:32:19.994</v>
      </c>
      <c r="C1116">
        <f t="shared" si="52"/>
        <v>0.64745363425925928</v>
      </c>
      <c r="D1116">
        <f t="shared" si="53"/>
        <v>18.999999998925432</v>
      </c>
    </row>
    <row r="1117" spans="1:4" x14ac:dyDescent="0.25">
      <c r="A1117" t="s">
        <v>1116</v>
      </c>
      <c r="B1117" t="str">
        <f t="shared" si="51"/>
        <v>15:32:20.014</v>
      </c>
      <c r="C1117">
        <f t="shared" si="52"/>
        <v>0.64745386574074071</v>
      </c>
      <c r="D1117">
        <f t="shared" si="53"/>
        <v>19.999999995334861</v>
      </c>
    </row>
    <row r="1118" spans="1:4" x14ac:dyDescent="0.25">
      <c r="A1118" t="s">
        <v>1117</v>
      </c>
      <c r="B1118" t="str">
        <f t="shared" si="51"/>
        <v>15:32:20.034</v>
      </c>
      <c r="C1118">
        <f t="shared" si="52"/>
        <v>0.64745409722222225</v>
      </c>
      <c r="D1118">
        <f t="shared" si="53"/>
        <v>20.000000004927188</v>
      </c>
    </row>
    <row r="1119" spans="1:4" x14ac:dyDescent="0.25">
      <c r="A1119" t="s">
        <v>1118</v>
      </c>
      <c r="B1119" t="str">
        <f t="shared" si="51"/>
        <v>15:32:20.054</v>
      </c>
      <c r="C1119">
        <f t="shared" si="52"/>
        <v>0.64745432870370367</v>
      </c>
      <c r="D1119">
        <f t="shared" si="53"/>
        <v>19.999999995334861</v>
      </c>
    </row>
    <row r="1120" spans="1:4" x14ac:dyDescent="0.25">
      <c r="A1120" t="s">
        <v>1119</v>
      </c>
      <c r="B1120" t="str">
        <f t="shared" si="51"/>
        <v>15:32:20.079</v>
      </c>
      <c r="C1120">
        <f t="shared" si="52"/>
        <v>0.6474546180555556</v>
      </c>
      <c r="D1120">
        <f t="shared" si="53"/>
        <v>25.000000006158984</v>
      </c>
    </row>
    <row r="1121" spans="1:4" x14ac:dyDescent="0.25">
      <c r="A1121" t="s">
        <v>1120</v>
      </c>
      <c r="B1121" t="str">
        <f t="shared" si="51"/>
        <v>15:32:20.094</v>
      </c>
      <c r="C1121">
        <f t="shared" si="52"/>
        <v>0.64745479166666664</v>
      </c>
      <c r="D1121">
        <f t="shared" si="53"/>
        <v>14.999999994103064</v>
      </c>
    </row>
    <row r="1122" spans="1:4" x14ac:dyDescent="0.25">
      <c r="A1122" t="s">
        <v>1121</v>
      </c>
      <c r="B1122" t="str">
        <f t="shared" si="51"/>
        <v>15:32:20.114</v>
      </c>
      <c r="C1122">
        <f t="shared" si="52"/>
        <v>0.64745502314814818</v>
      </c>
      <c r="D1122">
        <f t="shared" si="53"/>
        <v>20.000000004927188</v>
      </c>
    </row>
    <row r="1123" spans="1:4" x14ac:dyDescent="0.25">
      <c r="A1123" t="s">
        <v>1122</v>
      </c>
      <c r="B1123" t="str">
        <f t="shared" si="51"/>
        <v>15:32:20.135</v>
      </c>
      <c r="C1123">
        <f t="shared" si="52"/>
        <v>0.64745526620370375</v>
      </c>
      <c r="D1123">
        <f t="shared" si="53"/>
        <v>21.000000001336616</v>
      </c>
    </row>
    <row r="1124" spans="1:4" x14ac:dyDescent="0.25">
      <c r="A1124" t="s">
        <v>1123</v>
      </c>
      <c r="B1124" t="str">
        <f t="shared" si="51"/>
        <v>15:32:20.155</v>
      </c>
      <c r="C1124">
        <f t="shared" si="52"/>
        <v>0.64745549768518518</v>
      </c>
      <c r="D1124">
        <f t="shared" si="53"/>
        <v>19.999999995334861</v>
      </c>
    </row>
    <row r="1125" spans="1:4" x14ac:dyDescent="0.25">
      <c r="A1125" t="s">
        <v>1124</v>
      </c>
      <c r="B1125" t="str">
        <f t="shared" si="51"/>
        <v>15:32:20.174</v>
      </c>
      <c r="C1125">
        <f t="shared" si="52"/>
        <v>0.64745571759259257</v>
      </c>
      <c r="D1125">
        <f t="shared" si="53"/>
        <v>18.999999998925432</v>
      </c>
    </row>
    <row r="1126" spans="1:4" x14ac:dyDescent="0.25">
      <c r="A1126" t="s">
        <v>1125</v>
      </c>
      <c r="B1126" t="str">
        <f t="shared" si="51"/>
        <v>15:32:20.195</v>
      </c>
      <c r="C1126">
        <f t="shared" si="52"/>
        <v>0.64745596064814814</v>
      </c>
      <c r="D1126">
        <f t="shared" si="53"/>
        <v>21.000000001336616</v>
      </c>
    </row>
    <row r="1127" spans="1:4" x14ac:dyDescent="0.25">
      <c r="A1127" t="s">
        <v>1126</v>
      </c>
      <c r="B1127" t="str">
        <f t="shared" si="51"/>
        <v>15:32:20.215</v>
      </c>
      <c r="C1127">
        <f t="shared" si="52"/>
        <v>0.64745619212962957</v>
      </c>
      <c r="D1127">
        <f t="shared" si="53"/>
        <v>19.999999995334861</v>
      </c>
    </row>
    <row r="1128" spans="1:4" x14ac:dyDescent="0.25">
      <c r="A1128" t="s">
        <v>1127</v>
      </c>
      <c r="B1128" t="str">
        <f t="shared" si="51"/>
        <v>15:32:20.234</v>
      </c>
      <c r="C1128">
        <f t="shared" si="52"/>
        <v>0.64745641203703708</v>
      </c>
      <c r="D1128">
        <f t="shared" si="53"/>
        <v>19.000000008517759</v>
      </c>
    </row>
    <row r="1129" spans="1:4" x14ac:dyDescent="0.25">
      <c r="A1129" t="s">
        <v>1128</v>
      </c>
      <c r="B1129" t="str">
        <f t="shared" si="51"/>
        <v>15:32:20.254</v>
      </c>
      <c r="C1129">
        <f t="shared" si="52"/>
        <v>0.6474566435185185</v>
      </c>
      <c r="D1129">
        <f t="shared" si="53"/>
        <v>19.999999995334861</v>
      </c>
    </row>
    <row r="1130" spans="1:4" x14ac:dyDescent="0.25">
      <c r="A1130" t="s">
        <v>1129</v>
      </c>
      <c r="B1130" t="str">
        <f t="shared" si="51"/>
        <v>15:32:20.278</v>
      </c>
      <c r="C1130">
        <f t="shared" si="52"/>
        <v>0.64745692129629628</v>
      </c>
      <c r="D1130">
        <f t="shared" si="53"/>
        <v>24.000000000157229</v>
      </c>
    </row>
    <row r="1131" spans="1:4" x14ac:dyDescent="0.25">
      <c r="A1131" t="s">
        <v>1130</v>
      </c>
      <c r="B1131" t="str">
        <f t="shared" si="51"/>
        <v>15:32:20.295</v>
      </c>
      <c r="C1131">
        <f t="shared" si="52"/>
        <v>0.6474571180555555</v>
      </c>
      <c r="D1131">
        <f t="shared" si="53"/>
        <v>16.999999996514248</v>
      </c>
    </row>
    <row r="1132" spans="1:4" x14ac:dyDescent="0.25">
      <c r="A1132" t="s">
        <v>1131</v>
      </c>
      <c r="B1132" t="str">
        <f t="shared" si="51"/>
        <v>15:32:20.314</v>
      </c>
      <c r="C1132">
        <f t="shared" si="52"/>
        <v>0.64745733796296301</v>
      </c>
      <c r="D1132">
        <f t="shared" si="53"/>
        <v>19.000000008517759</v>
      </c>
    </row>
    <row r="1133" spans="1:4" x14ac:dyDescent="0.25">
      <c r="A1133" t="s">
        <v>1132</v>
      </c>
      <c r="B1133" t="str">
        <f t="shared" si="51"/>
        <v>15:32:20.336</v>
      </c>
      <c r="C1133">
        <f t="shared" si="52"/>
        <v>0.64745759259259261</v>
      </c>
      <c r="D1133">
        <f t="shared" si="53"/>
        <v>21.999999997746045</v>
      </c>
    </row>
    <row r="1134" spans="1:4" x14ac:dyDescent="0.25">
      <c r="A1134" t="s">
        <v>1133</v>
      </c>
      <c r="B1134" t="str">
        <f t="shared" si="51"/>
        <v>15:32:20.354</v>
      </c>
      <c r="C1134">
        <f t="shared" si="52"/>
        <v>0.64745780092592597</v>
      </c>
      <c r="D1134">
        <f t="shared" si="53"/>
        <v>18.000000002516003</v>
      </c>
    </row>
    <row r="1135" spans="1:4" x14ac:dyDescent="0.25">
      <c r="A1135" t="s">
        <v>1134</v>
      </c>
      <c r="B1135" t="str">
        <f t="shared" si="51"/>
        <v>15:32:20.376</v>
      </c>
      <c r="C1135">
        <f t="shared" si="52"/>
        <v>0.64745805555555558</v>
      </c>
      <c r="D1135">
        <f t="shared" si="53"/>
        <v>21.999999997746045</v>
      </c>
    </row>
    <row r="1136" spans="1:4" x14ac:dyDescent="0.25">
      <c r="A1136" t="s">
        <v>1135</v>
      </c>
      <c r="B1136" t="str">
        <f t="shared" si="51"/>
        <v>15:32:20.394</v>
      </c>
      <c r="C1136">
        <f t="shared" si="52"/>
        <v>0.64745826388888883</v>
      </c>
      <c r="D1136">
        <f t="shared" si="53"/>
        <v>17.999999992923676</v>
      </c>
    </row>
    <row r="1137" spans="1:4" x14ac:dyDescent="0.25">
      <c r="A1137" t="s">
        <v>1136</v>
      </c>
      <c r="B1137" t="str">
        <f t="shared" si="51"/>
        <v>15:32:20.415</v>
      </c>
      <c r="C1137">
        <f t="shared" si="52"/>
        <v>0.6474585069444444</v>
      </c>
      <c r="D1137">
        <f t="shared" si="53"/>
        <v>21.000000001336616</v>
      </c>
    </row>
    <row r="1138" spans="1:4" x14ac:dyDescent="0.25">
      <c r="A1138" t="s">
        <v>1137</v>
      </c>
      <c r="B1138" t="str">
        <f t="shared" si="51"/>
        <v>15:32:20.436</v>
      </c>
      <c r="C1138">
        <f t="shared" si="52"/>
        <v>0.64745874999999997</v>
      </c>
      <c r="D1138">
        <f t="shared" si="53"/>
        <v>21.000000001336616</v>
      </c>
    </row>
    <row r="1139" spans="1:4" x14ac:dyDescent="0.25">
      <c r="A1139" t="s">
        <v>1138</v>
      </c>
      <c r="B1139" t="str">
        <f t="shared" si="51"/>
        <v>15:32:20.454</v>
      </c>
      <c r="C1139">
        <f t="shared" si="52"/>
        <v>0.64745895833333333</v>
      </c>
      <c r="D1139">
        <f t="shared" si="53"/>
        <v>18.000000002516003</v>
      </c>
    </row>
    <row r="1140" spans="1:4" x14ac:dyDescent="0.25">
      <c r="A1140" t="s">
        <v>1139</v>
      </c>
      <c r="B1140" t="str">
        <f t="shared" si="51"/>
        <v>15:32:20.475</v>
      </c>
      <c r="C1140">
        <f t="shared" si="52"/>
        <v>0.64745920138888891</v>
      </c>
      <c r="D1140">
        <f t="shared" si="53"/>
        <v>21.000000001336616</v>
      </c>
    </row>
    <row r="1141" spans="1:4" x14ac:dyDescent="0.25">
      <c r="A1141" t="s">
        <v>1140</v>
      </c>
      <c r="B1141" t="str">
        <f t="shared" si="51"/>
        <v>15:32:20.495</v>
      </c>
      <c r="C1141">
        <f t="shared" si="52"/>
        <v>0.64745943287037033</v>
      </c>
      <c r="D1141">
        <f t="shared" si="53"/>
        <v>19.999999995334861</v>
      </c>
    </row>
    <row r="1142" spans="1:4" x14ac:dyDescent="0.25">
      <c r="A1142" t="s">
        <v>1141</v>
      </c>
      <c r="B1142" t="str">
        <f t="shared" si="51"/>
        <v>15:32:20.516</v>
      </c>
      <c r="C1142">
        <f t="shared" si="52"/>
        <v>0.6474596759259259</v>
      </c>
      <c r="D1142">
        <f t="shared" si="53"/>
        <v>21.000000001336616</v>
      </c>
    </row>
    <row r="1143" spans="1:4" x14ac:dyDescent="0.25">
      <c r="A1143" t="s">
        <v>1142</v>
      </c>
      <c r="B1143" t="str">
        <f t="shared" si="51"/>
        <v>15:32:20.535</v>
      </c>
      <c r="C1143">
        <f t="shared" si="52"/>
        <v>0.6474598958333333</v>
      </c>
      <c r="D1143">
        <f t="shared" si="53"/>
        <v>18.999999998925432</v>
      </c>
    </row>
    <row r="1144" spans="1:4" x14ac:dyDescent="0.25">
      <c r="A1144" t="s">
        <v>1143</v>
      </c>
      <c r="B1144" t="str">
        <f t="shared" si="51"/>
        <v>15:32:20.569</v>
      </c>
      <c r="C1144">
        <f t="shared" si="52"/>
        <v>0.64746028935185185</v>
      </c>
      <c r="D1144">
        <f t="shared" si="53"/>
        <v>34.000000002620823</v>
      </c>
    </row>
    <row r="1145" spans="1:4" x14ac:dyDescent="0.25">
      <c r="A1145" t="s">
        <v>1144</v>
      </c>
      <c r="B1145" t="str">
        <f t="shared" si="51"/>
        <v>15:32:20.575</v>
      </c>
      <c r="C1145">
        <f t="shared" si="52"/>
        <v>0.64746035879629626</v>
      </c>
      <c r="D1145">
        <f t="shared" si="53"/>
        <v>5.9999999976412255</v>
      </c>
    </row>
    <row r="1146" spans="1:4" x14ac:dyDescent="0.25">
      <c r="A1146" t="s">
        <v>1145</v>
      </c>
      <c r="B1146" t="str">
        <f t="shared" si="51"/>
        <v>15:32:20.595</v>
      </c>
      <c r="C1146">
        <f t="shared" si="52"/>
        <v>0.6474605902777778</v>
      </c>
      <c r="D1146">
        <f t="shared" si="53"/>
        <v>20.000000004927188</v>
      </c>
    </row>
    <row r="1147" spans="1:4" x14ac:dyDescent="0.25">
      <c r="A1147" t="s">
        <v>1146</v>
      </c>
      <c r="B1147" t="str">
        <f t="shared" si="51"/>
        <v>15:32:20.616</v>
      </c>
      <c r="C1147">
        <f t="shared" si="52"/>
        <v>0.64746083333333337</v>
      </c>
      <c r="D1147">
        <f t="shared" si="53"/>
        <v>21.000000001336616</v>
      </c>
    </row>
    <row r="1148" spans="1:4" x14ac:dyDescent="0.25">
      <c r="A1148" t="s">
        <v>1147</v>
      </c>
      <c r="B1148" t="str">
        <f t="shared" si="51"/>
        <v>15:32:20.636</v>
      </c>
      <c r="C1148">
        <f t="shared" si="52"/>
        <v>0.6474610648148148</v>
      </c>
      <c r="D1148">
        <f t="shared" si="53"/>
        <v>19.999999995334861</v>
      </c>
    </row>
    <row r="1149" spans="1:4" x14ac:dyDescent="0.25">
      <c r="A1149" t="s">
        <v>1148</v>
      </c>
      <c r="B1149" t="str">
        <f t="shared" si="51"/>
        <v>15:32:20.659</v>
      </c>
      <c r="C1149">
        <f t="shared" si="52"/>
        <v>0.64746133101851855</v>
      </c>
      <c r="D1149">
        <f t="shared" si="53"/>
        <v>23.0000000037478</v>
      </c>
    </row>
    <row r="1150" spans="1:4" x14ac:dyDescent="0.25">
      <c r="A1150" t="s">
        <v>1149</v>
      </c>
      <c r="B1150" t="str">
        <f t="shared" si="51"/>
        <v>15:32:20.675</v>
      </c>
      <c r="C1150">
        <f t="shared" si="52"/>
        <v>0.64746151620370374</v>
      </c>
      <c r="D1150">
        <f t="shared" si="53"/>
        <v>16.000000000104819</v>
      </c>
    </row>
    <row r="1151" spans="1:4" x14ac:dyDescent="0.25">
      <c r="A1151" t="s">
        <v>1150</v>
      </c>
      <c r="B1151" t="str">
        <f t="shared" si="51"/>
        <v>15:32:20.696</v>
      </c>
      <c r="C1151">
        <f t="shared" si="52"/>
        <v>0.64746175925925931</v>
      </c>
      <c r="D1151">
        <f t="shared" si="53"/>
        <v>21.000000001336616</v>
      </c>
    </row>
    <row r="1152" spans="1:4" x14ac:dyDescent="0.25">
      <c r="A1152" t="s">
        <v>1151</v>
      </c>
      <c r="B1152" t="str">
        <f t="shared" si="51"/>
        <v>15:32:20.716</v>
      </c>
      <c r="C1152">
        <f t="shared" si="52"/>
        <v>0.64746199074074073</v>
      </c>
      <c r="D1152">
        <f t="shared" si="53"/>
        <v>19.999999995334861</v>
      </c>
    </row>
    <row r="1153" spans="1:4" x14ac:dyDescent="0.25">
      <c r="A1153" t="s">
        <v>1152</v>
      </c>
      <c r="B1153" t="str">
        <f t="shared" si="51"/>
        <v>15:32:20.735</v>
      </c>
      <c r="C1153">
        <f t="shared" si="52"/>
        <v>0.64746221064814813</v>
      </c>
      <c r="D1153">
        <f t="shared" si="53"/>
        <v>18.999999998925432</v>
      </c>
    </row>
    <row r="1154" spans="1:4" x14ac:dyDescent="0.25">
      <c r="A1154" t="s">
        <v>1153</v>
      </c>
      <c r="B1154" t="str">
        <f t="shared" ref="B1154:B1217" si="54">MID(A1154,FIND(",",A1154)+1,LEN(A1154)-FIND(",",A1154)-1)</f>
        <v>15:32:20.757</v>
      </c>
      <c r="C1154">
        <f t="shared" ref="C1154:C1217" si="55">TIMEVALUE(LEFT(B1154,8))+RIGHT(B1154,3)/1000/86400</f>
        <v>0.64746246527777773</v>
      </c>
      <c r="D1154">
        <f t="shared" si="53"/>
        <v>21.999999997746045</v>
      </c>
    </row>
    <row r="1155" spans="1:4" x14ac:dyDescent="0.25">
      <c r="A1155" t="s">
        <v>1154</v>
      </c>
      <c r="B1155" t="str">
        <f t="shared" si="54"/>
        <v>15:32:20.775</v>
      </c>
      <c r="C1155">
        <f t="shared" si="55"/>
        <v>0.64746267361111109</v>
      </c>
      <c r="D1155">
        <f t="shared" ref="D1155:D1218" si="56">(C1155-C1154)*86400000</f>
        <v>18.000000002516003</v>
      </c>
    </row>
    <row r="1156" spans="1:4" x14ac:dyDescent="0.25">
      <c r="A1156" t="s">
        <v>1155</v>
      </c>
      <c r="B1156" t="str">
        <f t="shared" si="54"/>
        <v>15:32:20.797</v>
      </c>
      <c r="C1156">
        <f t="shared" si="55"/>
        <v>0.6474629282407407</v>
      </c>
      <c r="D1156">
        <f t="shared" si="56"/>
        <v>21.999999997746045</v>
      </c>
    </row>
    <row r="1157" spans="1:4" x14ac:dyDescent="0.25">
      <c r="A1157" t="s">
        <v>1156</v>
      </c>
      <c r="B1157" t="str">
        <f t="shared" si="54"/>
        <v>15:32:20.817</v>
      </c>
      <c r="C1157">
        <f t="shared" si="55"/>
        <v>0.64746315972222224</v>
      </c>
      <c r="D1157">
        <f t="shared" si="56"/>
        <v>20.000000004927188</v>
      </c>
    </row>
    <row r="1158" spans="1:4" x14ac:dyDescent="0.25">
      <c r="A1158" t="s">
        <v>1157</v>
      </c>
      <c r="B1158" t="str">
        <f t="shared" si="54"/>
        <v>15:32:20.835</v>
      </c>
      <c r="C1158">
        <f t="shared" si="55"/>
        <v>0.6474633680555556</v>
      </c>
      <c r="D1158">
        <f t="shared" si="56"/>
        <v>18.000000002516003</v>
      </c>
    </row>
    <row r="1159" spans="1:4" x14ac:dyDescent="0.25">
      <c r="A1159" t="s">
        <v>1158</v>
      </c>
      <c r="B1159" t="str">
        <f t="shared" si="54"/>
        <v>15:32:20.857</v>
      </c>
      <c r="C1159">
        <f t="shared" si="55"/>
        <v>0.6474636226851852</v>
      </c>
      <c r="D1159">
        <f t="shared" si="56"/>
        <v>21.999999997746045</v>
      </c>
    </row>
    <row r="1160" spans="1:4" x14ac:dyDescent="0.25">
      <c r="A1160" t="s">
        <v>1159</v>
      </c>
      <c r="B1160" t="str">
        <f t="shared" si="54"/>
        <v>15:32:20.877</v>
      </c>
      <c r="C1160">
        <f t="shared" si="55"/>
        <v>0.64746385416666663</v>
      </c>
      <c r="D1160">
        <f t="shared" si="56"/>
        <v>19.999999995334861</v>
      </c>
    </row>
    <row r="1161" spans="1:4" x14ac:dyDescent="0.25">
      <c r="A1161" t="s">
        <v>1160</v>
      </c>
      <c r="B1161" t="str">
        <f t="shared" si="54"/>
        <v>15:32:20.895</v>
      </c>
      <c r="C1161">
        <f t="shared" si="55"/>
        <v>0.64746406249999999</v>
      </c>
      <c r="D1161">
        <f t="shared" si="56"/>
        <v>18.000000002516003</v>
      </c>
    </row>
    <row r="1162" spans="1:4" x14ac:dyDescent="0.25">
      <c r="A1162" t="s">
        <v>1161</v>
      </c>
      <c r="B1162" t="str">
        <f t="shared" si="54"/>
        <v>15:32:20.915</v>
      </c>
      <c r="C1162">
        <f t="shared" si="55"/>
        <v>0.64746429398148142</v>
      </c>
      <c r="D1162">
        <f t="shared" si="56"/>
        <v>19.999999995334861</v>
      </c>
    </row>
    <row r="1163" spans="1:4" x14ac:dyDescent="0.25">
      <c r="A1163" t="s">
        <v>1162</v>
      </c>
      <c r="B1163" t="str">
        <f t="shared" si="54"/>
        <v>15:32:20.936</v>
      </c>
      <c r="C1163">
        <f t="shared" si="55"/>
        <v>0.64746453703703699</v>
      </c>
      <c r="D1163">
        <f t="shared" si="56"/>
        <v>21.000000001336616</v>
      </c>
    </row>
    <row r="1164" spans="1:4" x14ac:dyDescent="0.25">
      <c r="A1164" t="s">
        <v>1163</v>
      </c>
      <c r="B1164" t="str">
        <f t="shared" si="54"/>
        <v>15:32:20.955</v>
      </c>
      <c r="C1164">
        <f t="shared" si="55"/>
        <v>0.64746475694444439</v>
      </c>
      <c r="D1164">
        <f t="shared" si="56"/>
        <v>18.999999998925432</v>
      </c>
    </row>
    <row r="1165" spans="1:4" x14ac:dyDescent="0.25">
      <c r="A1165" t="s">
        <v>1164</v>
      </c>
      <c r="B1165" t="str">
        <f t="shared" si="54"/>
        <v>15:32:20.975</v>
      </c>
      <c r="C1165">
        <f t="shared" si="55"/>
        <v>0.64746498842592592</v>
      </c>
      <c r="D1165">
        <f t="shared" si="56"/>
        <v>20.000000004927188</v>
      </c>
    </row>
    <row r="1166" spans="1:4" x14ac:dyDescent="0.25">
      <c r="A1166" t="s">
        <v>1165</v>
      </c>
      <c r="B1166" t="str">
        <f t="shared" si="54"/>
        <v>15:32:20.995</v>
      </c>
      <c r="C1166">
        <f t="shared" si="55"/>
        <v>0.64746521990740735</v>
      </c>
      <c r="D1166">
        <f t="shared" si="56"/>
        <v>19.999999995334861</v>
      </c>
    </row>
    <row r="1167" spans="1:4" x14ac:dyDescent="0.25">
      <c r="A1167" t="s">
        <v>1166</v>
      </c>
      <c r="B1167" t="str">
        <f t="shared" si="54"/>
        <v>15:32:21.015</v>
      </c>
      <c r="C1167">
        <f t="shared" si="55"/>
        <v>0.64746545138888889</v>
      </c>
      <c r="D1167">
        <f t="shared" si="56"/>
        <v>20.000000004927188</v>
      </c>
    </row>
    <row r="1168" spans="1:4" x14ac:dyDescent="0.25">
      <c r="A1168" t="s">
        <v>1167</v>
      </c>
      <c r="B1168" t="str">
        <f t="shared" si="54"/>
        <v>15:32:21.036</v>
      </c>
      <c r="C1168">
        <f t="shared" si="55"/>
        <v>0.64746569444444435</v>
      </c>
      <c r="D1168">
        <f t="shared" si="56"/>
        <v>20.999999991744289</v>
      </c>
    </row>
    <row r="1169" spans="1:4" x14ac:dyDescent="0.25">
      <c r="A1169" t="s">
        <v>1168</v>
      </c>
      <c r="B1169" t="str">
        <f t="shared" si="54"/>
        <v>15:32:21.055</v>
      </c>
      <c r="C1169">
        <f t="shared" si="55"/>
        <v>0.64746591435185186</v>
      </c>
      <c r="D1169">
        <f t="shared" si="56"/>
        <v>19.000000008517759</v>
      </c>
    </row>
    <row r="1170" spans="1:4" x14ac:dyDescent="0.25">
      <c r="A1170" t="s">
        <v>1169</v>
      </c>
      <c r="B1170" t="str">
        <f t="shared" si="54"/>
        <v>15:32:21.079</v>
      </c>
      <c r="C1170">
        <f t="shared" si="55"/>
        <v>0.64746619212962964</v>
      </c>
      <c r="D1170">
        <f t="shared" si="56"/>
        <v>24.000000000157229</v>
      </c>
    </row>
    <row r="1171" spans="1:4" x14ac:dyDescent="0.25">
      <c r="A1171" t="s">
        <v>1170</v>
      </c>
      <c r="B1171" t="str">
        <f t="shared" si="54"/>
        <v>15:32:21.097</v>
      </c>
      <c r="C1171">
        <f t="shared" si="55"/>
        <v>0.64746640046296289</v>
      </c>
      <c r="D1171">
        <f t="shared" si="56"/>
        <v>17.999999992923676</v>
      </c>
    </row>
    <row r="1172" spans="1:4" x14ac:dyDescent="0.25">
      <c r="A1172" t="s">
        <v>1171</v>
      </c>
      <c r="B1172" t="str">
        <f t="shared" si="54"/>
        <v>15:32:21.117</v>
      </c>
      <c r="C1172">
        <f t="shared" si="55"/>
        <v>0.64746663194444443</v>
      </c>
      <c r="D1172">
        <f t="shared" si="56"/>
        <v>20.000000004927188</v>
      </c>
    </row>
    <row r="1173" spans="1:4" x14ac:dyDescent="0.25">
      <c r="A1173" t="s">
        <v>1172</v>
      </c>
      <c r="B1173" t="str">
        <f t="shared" si="54"/>
        <v>15:32:21.137</v>
      </c>
      <c r="C1173">
        <f t="shared" si="55"/>
        <v>0.64746686342592585</v>
      </c>
      <c r="D1173">
        <f t="shared" si="56"/>
        <v>19.999999995334861</v>
      </c>
    </row>
    <row r="1174" spans="1:4" x14ac:dyDescent="0.25">
      <c r="A1174" t="s">
        <v>1173</v>
      </c>
      <c r="B1174" t="str">
        <f t="shared" si="54"/>
        <v>15:32:21.156</v>
      </c>
      <c r="C1174">
        <f t="shared" si="55"/>
        <v>0.64746708333333325</v>
      </c>
      <c r="D1174">
        <f t="shared" si="56"/>
        <v>18.999999998925432</v>
      </c>
    </row>
    <row r="1175" spans="1:4" x14ac:dyDescent="0.25">
      <c r="A1175" t="s">
        <v>1174</v>
      </c>
      <c r="B1175" t="str">
        <f t="shared" si="54"/>
        <v>15:32:21.177</v>
      </c>
      <c r="C1175">
        <f t="shared" si="55"/>
        <v>0.64746732638888882</v>
      </c>
      <c r="D1175">
        <f t="shared" si="56"/>
        <v>21.000000001336616</v>
      </c>
    </row>
    <row r="1176" spans="1:4" x14ac:dyDescent="0.25">
      <c r="A1176" t="s">
        <v>1175</v>
      </c>
      <c r="B1176" t="str">
        <f t="shared" si="54"/>
        <v>15:32:21.196</v>
      </c>
      <c r="C1176">
        <f t="shared" si="55"/>
        <v>0.64746754629629621</v>
      </c>
      <c r="D1176">
        <f t="shared" si="56"/>
        <v>18.999999998925432</v>
      </c>
    </row>
    <row r="1177" spans="1:4" x14ac:dyDescent="0.25">
      <c r="A1177" t="s">
        <v>1176</v>
      </c>
      <c r="B1177" t="str">
        <f t="shared" si="54"/>
        <v>15:32:21.218</v>
      </c>
      <c r="C1177">
        <f t="shared" si="55"/>
        <v>0.64746780092592593</v>
      </c>
      <c r="D1177">
        <f t="shared" si="56"/>
        <v>22.000000007338372</v>
      </c>
    </row>
    <row r="1178" spans="1:4" x14ac:dyDescent="0.25">
      <c r="A1178" t="s">
        <v>1177</v>
      </c>
      <c r="B1178" t="str">
        <f t="shared" si="54"/>
        <v>15:32:21.237</v>
      </c>
      <c r="C1178">
        <f t="shared" si="55"/>
        <v>0.64746802083333332</v>
      </c>
      <c r="D1178">
        <f t="shared" si="56"/>
        <v>18.999999998925432</v>
      </c>
    </row>
    <row r="1179" spans="1:4" x14ac:dyDescent="0.25">
      <c r="A1179" t="s">
        <v>1178</v>
      </c>
      <c r="B1179" t="str">
        <f t="shared" si="54"/>
        <v>15:32:21.256</v>
      </c>
      <c r="C1179">
        <f t="shared" si="55"/>
        <v>0.64746824074074072</v>
      </c>
      <c r="D1179">
        <f t="shared" si="56"/>
        <v>18.999999998925432</v>
      </c>
    </row>
    <row r="1180" spans="1:4" x14ac:dyDescent="0.25">
      <c r="A1180" t="s">
        <v>1179</v>
      </c>
      <c r="B1180" t="str">
        <f t="shared" si="54"/>
        <v>15:32:21.276</v>
      </c>
      <c r="C1180">
        <f t="shared" si="55"/>
        <v>0.64746847222222215</v>
      </c>
      <c r="D1180">
        <f t="shared" si="56"/>
        <v>19.999999995334861</v>
      </c>
    </row>
    <row r="1181" spans="1:4" x14ac:dyDescent="0.25">
      <c r="A1181" t="s">
        <v>1180</v>
      </c>
      <c r="B1181" t="str">
        <f t="shared" si="54"/>
        <v>15:32:21.296</v>
      </c>
      <c r="C1181">
        <f t="shared" si="55"/>
        <v>0.64746870370370369</v>
      </c>
      <c r="D1181">
        <f t="shared" si="56"/>
        <v>20.000000004927188</v>
      </c>
    </row>
    <row r="1182" spans="1:4" x14ac:dyDescent="0.25">
      <c r="A1182" t="s">
        <v>1181</v>
      </c>
      <c r="B1182" t="str">
        <f t="shared" si="54"/>
        <v>15:32:21.317</v>
      </c>
      <c r="C1182">
        <f t="shared" si="55"/>
        <v>0.64746894675925926</v>
      </c>
      <c r="D1182">
        <f t="shared" si="56"/>
        <v>21.000000001336616</v>
      </c>
    </row>
    <row r="1183" spans="1:4" x14ac:dyDescent="0.25">
      <c r="A1183" t="s">
        <v>1182</v>
      </c>
      <c r="B1183" t="str">
        <f t="shared" si="54"/>
        <v>15:32:21.337</v>
      </c>
      <c r="C1183">
        <f t="shared" si="55"/>
        <v>0.64746917824074068</v>
      </c>
      <c r="D1183">
        <f t="shared" si="56"/>
        <v>19.999999995334861</v>
      </c>
    </row>
    <row r="1184" spans="1:4" x14ac:dyDescent="0.25">
      <c r="A1184" t="s">
        <v>1183</v>
      </c>
      <c r="B1184" t="str">
        <f t="shared" si="54"/>
        <v>15:32:21.356</v>
      </c>
      <c r="C1184">
        <f t="shared" si="55"/>
        <v>0.64746939814814808</v>
      </c>
      <c r="D1184">
        <f t="shared" si="56"/>
        <v>18.999999998925432</v>
      </c>
    </row>
    <row r="1185" spans="1:4" x14ac:dyDescent="0.25">
      <c r="A1185" t="s">
        <v>1184</v>
      </c>
      <c r="B1185" t="str">
        <f t="shared" si="54"/>
        <v>15:32:21.376</v>
      </c>
      <c r="C1185">
        <f t="shared" si="55"/>
        <v>0.64746962962962962</v>
      </c>
      <c r="D1185">
        <f t="shared" si="56"/>
        <v>20.000000004927188</v>
      </c>
    </row>
    <row r="1186" spans="1:4" x14ac:dyDescent="0.25">
      <c r="A1186" t="s">
        <v>1185</v>
      </c>
      <c r="B1186" t="str">
        <f t="shared" si="54"/>
        <v>15:32:21.396</v>
      </c>
      <c r="C1186">
        <f t="shared" si="55"/>
        <v>0.64746986111111104</v>
      </c>
      <c r="D1186">
        <f t="shared" si="56"/>
        <v>19.999999995334861</v>
      </c>
    </row>
    <row r="1187" spans="1:4" x14ac:dyDescent="0.25">
      <c r="A1187" t="s">
        <v>1186</v>
      </c>
      <c r="B1187" t="str">
        <f t="shared" si="54"/>
        <v>15:32:21.416</v>
      </c>
      <c r="C1187">
        <f t="shared" si="55"/>
        <v>0.64747009259259258</v>
      </c>
      <c r="D1187">
        <f t="shared" si="56"/>
        <v>20.000000004927188</v>
      </c>
    </row>
    <row r="1188" spans="1:4" x14ac:dyDescent="0.25">
      <c r="A1188" t="s">
        <v>1187</v>
      </c>
      <c r="B1188" t="str">
        <f t="shared" si="54"/>
        <v>15:32:21.436</v>
      </c>
      <c r="C1188">
        <f t="shared" si="55"/>
        <v>0.64747032407407401</v>
      </c>
      <c r="D1188">
        <f t="shared" si="56"/>
        <v>19.999999995334861</v>
      </c>
    </row>
    <row r="1189" spans="1:4" x14ac:dyDescent="0.25">
      <c r="A1189" t="s">
        <v>1188</v>
      </c>
      <c r="B1189" t="str">
        <f t="shared" si="54"/>
        <v>15:32:21.457</v>
      </c>
      <c r="C1189">
        <f t="shared" si="55"/>
        <v>0.64747056712962958</v>
      </c>
      <c r="D1189">
        <f t="shared" si="56"/>
        <v>21.000000001336616</v>
      </c>
    </row>
    <row r="1190" spans="1:4" x14ac:dyDescent="0.25">
      <c r="A1190" t="s">
        <v>1189</v>
      </c>
      <c r="B1190" t="str">
        <f t="shared" si="54"/>
        <v>15:32:21.477</v>
      </c>
      <c r="C1190">
        <f t="shared" si="55"/>
        <v>0.64747079861111112</v>
      </c>
      <c r="D1190">
        <f t="shared" si="56"/>
        <v>20.000000004927188</v>
      </c>
    </row>
    <row r="1191" spans="1:4" x14ac:dyDescent="0.25">
      <c r="A1191" t="s">
        <v>1190</v>
      </c>
      <c r="B1191" t="str">
        <f t="shared" si="54"/>
        <v>15:32:21.496</v>
      </c>
      <c r="C1191">
        <f t="shared" si="55"/>
        <v>0.64747101851851852</v>
      </c>
      <c r="D1191">
        <f t="shared" si="56"/>
        <v>18.999999998925432</v>
      </c>
    </row>
    <row r="1192" spans="1:4" x14ac:dyDescent="0.25">
      <c r="A1192" t="s">
        <v>1191</v>
      </c>
      <c r="B1192" t="str">
        <f t="shared" si="54"/>
        <v>15:32:21.516</v>
      </c>
      <c r="C1192">
        <f t="shared" si="55"/>
        <v>0.64747124999999994</v>
      </c>
      <c r="D1192">
        <f t="shared" si="56"/>
        <v>19.999999995334861</v>
      </c>
    </row>
    <row r="1193" spans="1:4" x14ac:dyDescent="0.25">
      <c r="A1193" t="s">
        <v>1192</v>
      </c>
      <c r="B1193" t="str">
        <f t="shared" si="54"/>
        <v>15:32:21.536</v>
      </c>
      <c r="C1193">
        <f t="shared" si="55"/>
        <v>0.64747148148148148</v>
      </c>
      <c r="D1193">
        <f t="shared" si="56"/>
        <v>20.000000004927188</v>
      </c>
    </row>
    <row r="1194" spans="1:4" x14ac:dyDescent="0.25">
      <c r="A1194" t="s">
        <v>1193</v>
      </c>
      <c r="B1194" t="str">
        <f t="shared" si="54"/>
        <v>15:32:21.557</v>
      </c>
      <c r="C1194">
        <f t="shared" si="55"/>
        <v>0.64747172453703694</v>
      </c>
      <c r="D1194">
        <f t="shared" si="56"/>
        <v>20.999999991744289</v>
      </c>
    </row>
    <row r="1195" spans="1:4" x14ac:dyDescent="0.25">
      <c r="A1195" t="s">
        <v>1194</v>
      </c>
      <c r="B1195" t="str">
        <f t="shared" si="54"/>
        <v>15:32:21.588</v>
      </c>
      <c r="C1195">
        <f t="shared" si="55"/>
        <v>0.64747208333333328</v>
      </c>
      <c r="D1195">
        <f t="shared" si="56"/>
        <v>31.00000000380021</v>
      </c>
    </row>
    <row r="1196" spans="1:4" x14ac:dyDescent="0.25">
      <c r="A1196" t="s">
        <v>1195</v>
      </c>
      <c r="B1196" t="str">
        <f t="shared" si="54"/>
        <v>15:32:21.597</v>
      </c>
      <c r="C1196">
        <f t="shared" si="55"/>
        <v>0.64747218749999991</v>
      </c>
      <c r="D1196">
        <f t="shared" si="56"/>
        <v>8.9999999964618382</v>
      </c>
    </row>
    <row r="1197" spans="1:4" x14ac:dyDescent="0.25">
      <c r="A1197" t="s">
        <v>1196</v>
      </c>
      <c r="B1197" t="str">
        <f t="shared" si="54"/>
        <v>15:32:21.616</v>
      </c>
      <c r="C1197">
        <f t="shared" si="55"/>
        <v>0.64747240740740741</v>
      </c>
      <c r="D1197">
        <f t="shared" si="56"/>
        <v>19.000000008517759</v>
      </c>
    </row>
    <row r="1198" spans="1:4" x14ac:dyDescent="0.25">
      <c r="A1198" t="s">
        <v>1197</v>
      </c>
      <c r="B1198" t="str">
        <f t="shared" si="54"/>
        <v>15:32:21.637</v>
      </c>
      <c r="C1198">
        <f t="shared" si="55"/>
        <v>0.64747265046296287</v>
      </c>
      <c r="D1198">
        <f t="shared" si="56"/>
        <v>20.999999991744289</v>
      </c>
    </row>
    <row r="1199" spans="1:4" x14ac:dyDescent="0.25">
      <c r="A1199" t="s">
        <v>1198</v>
      </c>
      <c r="B1199" t="str">
        <f t="shared" si="54"/>
        <v>15:32:21.656</v>
      </c>
      <c r="C1199">
        <f t="shared" si="55"/>
        <v>0.64747287037037038</v>
      </c>
      <c r="D1199">
        <f t="shared" si="56"/>
        <v>19.000000008517759</v>
      </c>
    </row>
    <row r="1200" spans="1:4" x14ac:dyDescent="0.25">
      <c r="A1200" t="s">
        <v>1199</v>
      </c>
      <c r="B1200" t="str">
        <f t="shared" si="54"/>
        <v>15:32:21.676</v>
      </c>
      <c r="C1200">
        <f t="shared" si="55"/>
        <v>0.64747310185185181</v>
      </c>
      <c r="D1200">
        <f t="shared" si="56"/>
        <v>19.999999995334861</v>
      </c>
    </row>
    <row r="1201" spans="1:4" x14ac:dyDescent="0.25">
      <c r="A1201" t="s">
        <v>1200</v>
      </c>
      <c r="B1201" t="str">
        <f t="shared" si="54"/>
        <v>15:32:21.697</v>
      </c>
      <c r="C1201">
        <f t="shared" si="55"/>
        <v>0.64747334490740738</v>
      </c>
      <c r="D1201">
        <f t="shared" si="56"/>
        <v>21.000000001336616</v>
      </c>
    </row>
    <row r="1202" spans="1:4" x14ac:dyDescent="0.25">
      <c r="A1202" t="s">
        <v>1201</v>
      </c>
      <c r="B1202" t="str">
        <f t="shared" si="54"/>
        <v>15:32:21.717</v>
      </c>
      <c r="C1202">
        <f t="shared" si="55"/>
        <v>0.64747357638888881</v>
      </c>
      <c r="D1202">
        <f t="shared" si="56"/>
        <v>19.999999995334861</v>
      </c>
    </row>
    <row r="1203" spans="1:4" x14ac:dyDescent="0.25">
      <c r="A1203" t="s">
        <v>1202</v>
      </c>
      <c r="B1203" t="str">
        <f t="shared" si="54"/>
        <v>15:32:21.737</v>
      </c>
      <c r="C1203">
        <f t="shared" si="55"/>
        <v>0.64747380787037034</v>
      </c>
      <c r="D1203">
        <f t="shared" si="56"/>
        <v>20.000000004927188</v>
      </c>
    </row>
    <row r="1204" spans="1:4" x14ac:dyDescent="0.25">
      <c r="A1204" t="s">
        <v>1203</v>
      </c>
      <c r="B1204" t="str">
        <f t="shared" si="54"/>
        <v>15:32:21.758</v>
      </c>
      <c r="C1204">
        <f t="shared" si="55"/>
        <v>0.64747405092592591</v>
      </c>
      <c r="D1204">
        <f t="shared" si="56"/>
        <v>21.000000001336616</v>
      </c>
    </row>
    <row r="1205" spans="1:4" x14ac:dyDescent="0.25">
      <c r="A1205" t="s">
        <v>1204</v>
      </c>
      <c r="B1205" t="str">
        <f t="shared" si="54"/>
        <v>15:32:21.778</v>
      </c>
      <c r="C1205">
        <f t="shared" si="55"/>
        <v>0.64747428240740734</v>
      </c>
      <c r="D1205">
        <f t="shared" si="56"/>
        <v>19.999999995334861</v>
      </c>
    </row>
    <row r="1206" spans="1:4" x14ac:dyDescent="0.25">
      <c r="A1206" t="s">
        <v>1205</v>
      </c>
      <c r="B1206" t="str">
        <f t="shared" si="54"/>
        <v>15:32:21.797</v>
      </c>
      <c r="C1206">
        <f t="shared" si="55"/>
        <v>0.64747450231481474</v>
      </c>
      <c r="D1206">
        <f t="shared" si="56"/>
        <v>18.999999998925432</v>
      </c>
    </row>
    <row r="1207" spans="1:4" x14ac:dyDescent="0.25">
      <c r="A1207" t="s">
        <v>1206</v>
      </c>
      <c r="B1207" t="str">
        <f t="shared" si="54"/>
        <v>15:32:21.817</v>
      </c>
      <c r="C1207">
        <f t="shared" si="55"/>
        <v>0.64747473379629628</v>
      </c>
      <c r="D1207">
        <f t="shared" si="56"/>
        <v>20.000000004927188</v>
      </c>
    </row>
    <row r="1208" spans="1:4" x14ac:dyDescent="0.25">
      <c r="A1208" t="s">
        <v>1207</v>
      </c>
      <c r="B1208" t="str">
        <f t="shared" si="54"/>
        <v>15:32:21.838</v>
      </c>
      <c r="C1208">
        <f t="shared" si="55"/>
        <v>0.64747497685185185</v>
      </c>
      <c r="D1208">
        <f t="shared" si="56"/>
        <v>21.000000001336616</v>
      </c>
    </row>
    <row r="1209" spans="1:4" x14ac:dyDescent="0.25">
      <c r="A1209" t="s">
        <v>1208</v>
      </c>
      <c r="B1209" t="str">
        <f t="shared" si="54"/>
        <v>15:32:21.859</v>
      </c>
      <c r="C1209">
        <f t="shared" si="55"/>
        <v>0.64747521990740742</v>
      </c>
      <c r="D1209">
        <f t="shared" si="56"/>
        <v>21.000000001336616</v>
      </c>
    </row>
    <row r="1210" spans="1:4" x14ac:dyDescent="0.25">
      <c r="A1210" t="s">
        <v>1209</v>
      </c>
      <c r="B1210" t="str">
        <f t="shared" si="54"/>
        <v>15:32:21.877</v>
      </c>
      <c r="C1210">
        <f t="shared" si="55"/>
        <v>0.64747542824074067</v>
      </c>
      <c r="D1210">
        <f t="shared" si="56"/>
        <v>17.999999992923676</v>
      </c>
    </row>
    <row r="1211" spans="1:4" x14ac:dyDescent="0.25">
      <c r="A1211" t="s">
        <v>1210</v>
      </c>
      <c r="B1211" t="str">
        <f t="shared" si="54"/>
        <v>15:32:21.897</v>
      </c>
      <c r="C1211">
        <f t="shared" si="55"/>
        <v>0.64747565972222221</v>
      </c>
      <c r="D1211">
        <f t="shared" si="56"/>
        <v>20.000000004927188</v>
      </c>
    </row>
    <row r="1212" spans="1:4" x14ac:dyDescent="0.25">
      <c r="A1212" t="s">
        <v>1211</v>
      </c>
      <c r="B1212" t="str">
        <f t="shared" si="54"/>
        <v>15:32:21.917</v>
      </c>
      <c r="C1212">
        <f t="shared" si="55"/>
        <v>0.64747589120370364</v>
      </c>
      <c r="D1212">
        <f t="shared" si="56"/>
        <v>19.999999995334861</v>
      </c>
    </row>
    <row r="1213" spans="1:4" x14ac:dyDescent="0.25">
      <c r="A1213" t="s">
        <v>1212</v>
      </c>
      <c r="B1213" t="str">
        <f t="shared" si="54"/>
        <v>15:32:21.939</v>
      </c>
      <c r="C1213">
        <f t="shared" si="55"/>
        <v>0.64747614583333324</v>
      </c>
      <c r="D1213">
        <f t="shared" si="56"/>
        <v>21.999999997746045</v>
      </c>
    </row>
    <row r="1214" spans="1:4" x14ac:dyDescent="0.25">
      <c r="A1214" t="s">
        <v>1213</v>
      </c>
      <c r="B1214" t="str">
        <f t="shared" si="54"/>
        <v>15:32:21.962</v>
      </c>
      <c r="C1214">
        <f t="shared" si="55"/>
        <v>0.64747641203703699</v>
      </c>
      <c r="D1214">
        <f t="shared" si="56"/>
        <v>23.0000000037478</v>
      </c>
    </row>
    <row r="1215" spans="1:4" x14ac:dyDescent="0.25">
      <c r="A1215" t="s">
        <v>1214</v>
      </c>
      <c r="B1215" t="str">
        <f t="shared" si="54"/>
        <v>15:32:21.977</v>
      </c>
      <c r="C1215">
        <f t="shared" si="55"/>
        <v>0.64747658564814814</v>
      </c>
      <c r="D1215">
        <f t="shared" si="56"/>
        <v>15.000000003695391</v>
      </c>
    </row>
    <row r="1216" spans="1:4" x14ac:dyDescent="0.25">
      <c r="A1216" t="s">
        <v>1215</v>
      </c>
      <c r="B1216" t="str">
        <f t="shared" si="54"/>
        <v>15:32:21.998</v>
      </c>
      <c r="C1216">
        <f t="shared" si="55"/>
        <v>0.64747682870370371</v>
      </c>
      <c r="D1216">
        <f t="shared" si="56"/>
        <v>21.000000001336616</v>
      </c>
    </row>
    <row r="1217" spans="1:4" x14ac:dyDescent="0.25">
      <c r="A1217" t="s">
        <v>1216</v>
      </c>
      <c r="B1217" t="str">
        <f t="shared" si="54"/>
        <v>15:32:22.022</v>
      </c>
      <c r="C1217">
        <f t="shared" si="55"/>
        <v>0.64747710648148149</v>
      </c>
      <c r="D1217">
        <f t="shared" si="56"/>
        <v>24.000000000157229</v>
      </c>
    </row>
    <row r="1218" spans="1:4" x14ac:dyDescent="0.25">
      <c r="A1218" t="s">
        <v>1217</v>
      </c>
      <c r="B1218" t="str">
        <f t="shared" ref="B1218:B1281" si="57">MID(A1218,FIND(",",A1218)+1,LEN(A1218)-FIND(",",A1218)-1)</f>
        <v>15:32:22.037</v>
      </c>
      <c r="C1218">
        <f t="shared" ref="C1218:C1281" si="58">TIMEVALUE(LEFT(B1218,8))+RIGHT(B1218,3)/1000/86400</f>
        <v>0.64747728009259264</v>
      </c>
      <c r="D1218">
        <f t="shared" si="56"/>
        <v>15.000000003695391</v>
      </c>
    </row>
    <row r="1219" spans="1:4" x14ac:dyDescent="0.25">
      <c r="A1219" t="s">
        <v>1218</v>
      </c>
      <c r="B1219" t="str">
        <f t="shared" si="57"/>
        <v>15:32:22.058</v>
      </c>
      <c r="C1219">
        <f t="shared" si="58"/>
        <v>0.64747752314814822</v>
      </c>
      <c r="D1219">
        <f t="shared" ref="D1219:D1282" si="59">(C1219-C1218)*86400000</f>
        <v>21.000000001336616</v>
      </c>
    </row>
    <row r="1220" spans="1:4" x14ac:dyDescent="0.25">
      <c r="A1220" t="s">
        <v>1219</v>
      </c>
      <c r="B1220" t="str">
        <f t="shared" si="57"/>
        <v>15:32:22.082</v>
      </c>
      <c r="C1220">
        <f t="shared" si="58"/>
        <v>0.64747780092592599</v>
      </c>
      <c r="D1220">
        <f t="shared" si="59"/>
        <v>24.000000000157229</v>
      </c>
    </row>
    <row r="1221" spans="1:4" x14ac:dyDescent="0.25">
      <c r="A1221" t="s">
        <v>1220</v>
      </c>
      <c r="B1221" t="str">
        <f t="shared" si="57"/>
        <v>15:32:22.097</v>
      </c>
      <c r="C1221">
        <f t="shared" si="58"/>
        <v>0.64747797453703704</v>
      </c>
      <c r="D1221">
        <f t="shared" si="59"/>
        <v>14.999999994103064</v>
      </c>
    </row>
    <row r="1222" spans="1:4" x14ac:dyDescent="0.25">
      <c r="A1222" t="s">
        <v>1221</v>
      </c>
      <c r="B1222" t="str">
        <f t="shared" si="57"/>
        <v>15:32:22.117</v>
      </c>
      <c r="C1222">
        <f t="shared" si="58"/>
        <v>0.64747820601851858</v>
      </c>
      <c r="D1222">
        <f t="shared" si="59"/>
        <v>20.000000004927188</v>
      </c>
    </row>
    <row r="1223" spans="1:4" x14ac:dyDescent="0.25">
      <c r="A1223" t="s">
        <v>1222</v>
      </c>
      <c r="B1223" t="str">
        <f t="shared" si="57"/>
        <v>15:32:22.137</v>
      </c>
      <c r="C1223">
        <f t="shared" si="58"/>
        <v>0.6474784375</v>
      </c>
      <c r="D1223">
        <f t="shared" si="59"/>
        <v>19.999999995334861</v>
      </c>
    </row>
    <row r="1224" spans="1:4" x14ac:dyDescent="0.25">
      <c r="A1224" t="s">
        <v>1223</v>
      </c>
      <c r="B1224" t="str">
        <f t="shared" si="57"/>
        <v>15:32:22.157</v>
      </c>
      <c r="C1224">
        <f t="shared" si="58"/>
        <v>0.64747866898148154</v>
      </c>
      <c r="D1224">
        <f t="shared" si="59"/>
        <v>20.000000004927188</v>
      </c>
    </row>
    <row r="1225" spans="1:4" x14ac:dyDescent="0.25">
      <c r="A1225" t="s">
        <v>1224</v>
      </c>
      <c r="B1225" t="str">
        <f t="shared" si="57"/>
        <v>15:32:22.178</v>
      </c>
      <c r="C1225">
        <f t="shared" si="58"/>
        <v>0.64747891203703711</v>
      </c>
      <c r="D1225">
        <f t="shared" si="59"/>
        <v>21.000000001336616</v>
      </c>
    </row>
    <row r="1226" spans="1:4" x14ac:dyDescent="0.25">
      <c r="A1226" t="s">
        <v>1225</v>
      </c>
      <c r="B1226" t="str">
        <f t="shared" si="57"/>
        <v>15:32:22.197</v>
      </c>
      <c r="C1226">
        <f t="shared" si="58"/>
        <v>0.64747913194444451</v>
      </c>
      <c r="D1226">
        <f t="shared" si="59"/>
        <v>18.999999998925432</v>
      </c>
    </row>
    <row r="1227" spans="1:4" x14ac:dyDescent="0.25">
      <c r="A1227" t="s">
        <v>1226</v>
      </c>
      <c r="B1227" t="str">
        <f t="shared" si="57"/>
        <v>15:32:22.218</v>
      </c>
      <c r="C1227">
        <f t="shared" si="58"/>
        <v>0.64747937500000008</v>
      </c>
      <c r="D1227">
        <f t="shared" si="59"/>
        <v>21.000000001336616</v>
      </c>
    </row>
    <row r="1228" spans="1:4" x14ac:dyDescent="0.25">
      <c r="A1228" t="s">
        <v>1227</v>
      </c>
      <c r="B1228" t="str">
        <f t="shared" si="57"/>
        <v>15:32:22.238</v>
      </c>
      <c r="C1228">
        <f t="shared" si="58"/>
        <v>0.64747960648148151</v>
      </c>
      <c r="D1228">
        <f t="shared" si="59"/>
        <v>19.999999995334861</v>
      </c>
    </row>
    <row r="1229" spans="1:4" x14ac:dyDescent="0.25">
      <c r="A1229" t="s">
        <v>1228</v>
      </c>
      <c r="B1229" t="str">
        <f t="shared" si="57"/>
        <v>15:32:22.258</v>
      </c>
      <c r="C1229">
        <f t="shared" si="58"/>
        <v>0.64747983796296305</v>
      </c>
      <c r="D1229">
        <f t="shared" si="59"/>
        <v>20.000000004927188</v>
      </c>
    </row>
    <row r="1230" spans="1:4" x14ac:dyDescent="0.25">
      <c r="A1230" t="s">
        <v>1229</v>
      </c>
      <c r="B1230" t="str">
        <f t="shared" si="57"/>
        <v>15:32:22.278</v>
      </c>
      <c r="C1230">
        <f t="shared" si="58"/>
        <v>0.64748006944444447</v>
      </c>
      <c r="D1230">
        <f t="shared" si="59"/>
        <v>19.999999995334861</v>
      </c>
    </row>
    <row r="1231" spans="1:4" x14ac:dyDescent="0.25">
      <c r="A1231" t="s">
        <v>1230</v>
      </c>
      <c r="B1231" t="str">
        <f t="shared" si="57"/>
        <v>15:32:22.298</v>
      </c>
      <c r="C1231">
        <f t="shared" si="58"/>
        <v>0.64748030092592601</v>
      </c>
      <c r="D1231">
        <f t="shared" si="59"/>
        <v>20.000000004927188</v>
      </c>
    </row>
    <row r="1232" spans="1:4" x14ac:dyDescent="0.25">
      <c r="A1232" t="s">
        <v>1231</v>
      </c>
      <c r="B1232" t="str">
        <f t="shared" si="57"/>
        <v>15:32:22.318</v>
      </c>
      <c r="C1232">
        <f t="shared" si="58"/>
        <v>0.64748053240740744</v>
      </c>
      <c r="D1232">
        <f t="shared" si="59"/>
        <v>19.999999995334861</v>
      </c>
    </row>
    <row r="1233" spans="1:4" x14ac:dyDescent="0.25">
      <c r="A1233" t="s">
        <v>1232</v>
      </c>
      <c r="B1233" t="str">
        <f t="shared" si="57"/>
        <v>15:32:22.338</v>
      </c>
      <c r="C1233">
        <f t="shared" si="58"/>
        <v>0.64748076388888898</v>
      </c>
      <c r="D1233">
        <f t="shared" si="59"/>
        <v>20.000000004927188</v>
      </c>
    </row>
    <row r="1234" spans="1:4" x14ac:dyDescent="0.25">
      <c r="A1234" t="s">
        <v>1233</v>
      </c>
      <c r="B1234" t="str">
        <f t="shared" si="57"/>
        <v>15:32:22.358</v>
      </c>
      <c r="C1234">
        <f t="shared" si="58"/>
        <v>0.6474809953703704</v>
      </c>
      <c r="D1234">
        <f t="shared" si="59"/>
        <v>19.999999995334861</v>
      </c>
    </row>
    <row r="1235" spans="1:4" x14ac:dyDescent="0.25">
      <c r="A1235" t="s">
        <v>1234</v>
      </c>
      <c r="B1235" t="str">
        <f t="shared" si="57"/>
        <v>15:32:22.378</v>
      </c>
      <c r="C1235">
        <f t="shared" si="58"/>
        <v>0.64748122685185183</v>
      </c>
      <c r="D1235">
        <f t="shared" si="59"/>
        <v>19.999999995334861</v>
      </c>
    </row>
    <row r="1236" spans="1:4" x14ac:dyDescent="0.25">
      <c r="A1236" t="s">
        <v>1235</v>
      </c>
      <c r="B1236" t="str">
        <f t="shared" si="57"/>
        <v>15:32:22.399</v>
      </c>
      <c r="C1236">
        <f t="shared" si="58"/>
        <v>0.6474814699074074</v>
      </c>
      <c r="D1236">
        <f t="shared" si="59"/>
        <v>21.000000001336616</v>
      </c>
    </row>
    <row r="1237" spans="1:4" x14ac:dyDescent="0.25">
      <c r="A1237" t="s">
        <v>1236</v>
      </c>
      <c r="B1237" t="str">
        <f t="shared" si="57"/>
        <v>15:32:22.418</v>
      </c>
      <c r="C1237">
        <f t="shared" si="58"/>
        <v>0.6474816898148148</v>
      </c>
      <c r="D1237">
        <f t="shared" si="59"/>
        <v>18.999999998925432</v>
      </c>
    </row>
    <row r="1238" spans="1:4" x14ac:dyDescent="0.25">
      <c r="A1238" t="s">
        <v>1237</v>
      </c>
      <c r="B1238" t="str">
        <f t="shared" si="57"/>
        <v>15:32:22.438</v>
      </c>
      <c r="C1238">
        <f t="shared" si="58"/>
        <v>0.64748192129629634</v>
      </c>
      <c r="D1238">
        <f t="shared" si="59"/>
        <v>20.000000004927188</v>
      </c>
    </row>
    <row r="1239" spans="1:4" x14ac:dyDescent="0.25">
      <c r="A1239" t="s">
        <v>1238</v>
      </c>
      <c r="B1239" t="str">
        <f t="shared" si="57"/>
        <v>15:32:22.458</v>
      </c>
      <c r="C1239">
        <f t="shared" si="58"/>
        <v>0.64748215277777776</v>
      </c>
      <c r="D1239">
        <f t="shared" si="59"/>
        <v>19.999999995334861</v>
      </c>
    </row>
    <row r="1240" spans="1:4" x14ac:dyDescent="0.25">
      <c r="A1240" t="s">
        <v>1239</v>
      </c>
      <c r="B1240" t="str">
        <f t="shared" si="57"/>
        <v>15:32:22.478</v>
      </c>
      <c r="C1240">
        <f t="shared" si="58"/>
        <v>0.6474823842592593</v>
      </c>
      <c r="D1240">
        <f t="shared" si="59"/>
        <v>20.000000004927188</v>
      </c>
    </row>
    <row r="1241" spans="1:4" x14ac:dyDescent="0.25">
      <c r="A1241" t="s">
        <v>1240</v>
      </c>
      <c r="B1241" t="str">
        <f t="shared" si="57"/>
        <v>15:32:22.498</v>
      </c>
      <c r="C1241">
        <f t="shared" si="58"/>
        <v>0.64748261574074073</v>
      </c>
      <c r="D1241">
        <f t="shared" si="59"/>
        <v>19.999999995334861</v>
      </c>
    </row>
    <row r="1242" spans="1:4" x14ac:dyDescent="0.25">
      <c r="A1242" t="s">
        <v>1241</v>
      </c>
      <c r="B1242" t="str">
        <f t="shared" si="57"/>
        <v>15:32:22.518</v>
      </c>
      <c r="C1242">
        <f t="shared" si="58"/>
        <v>0.64748284722222227</v>
      </c>
      <c r="D1242">
        <f t="shared" si="59"/>
        <v>20.000000004927188</v>
      </c>
    </row>
    <row r="1243" spans="1:4" x14ac:dyDescent="0.25">
      <c r="A1243" t="s">
        <v>1242</v>
      </c>
      <c r="B1243" t="str">
        <f t="shared" si="57"/>
        <v>15:32:22.539</v>
      </c>
      <c r="C1243">
        <f t="shared" si="58"/>
        <v>0.64748309027777784</v>
      </c>
      <c r="D1243">
        <f t="shared" si="59"/>
        <v>21.000000001336616</v>
      </c>
    </row>
    <row r="1244" spans="1:4" x14ac:dyDescent="0.25">
      <c r="A1244" t="s">
        <v>1243</v>
      </c>
      <c r="B1244" t="str">
        <f t="shared" si="57"/>
        <v>15:32:22.558</v>
      </c>
      <c r="C1244">
        <f t="shared" si="58"/>
        <v>0.64748331018518523</v>
      </c>
      <c r="D1244">
        <f t="shared" si="59"/>
        <v>18.999999998925432</v>
      </c>
    </row>
    <row r="1245" spans="1:4" x14ac:dyDescent="0.25">
      <c r="A1245" t="s">
        <v>1244</v>
      </c>
      <c r="B1245" t="str">
        <f t="shared" si="57"/>
        <v>15:32:22.580</v>
      </c>
      <c r="C1245">
        <f t="shared" si="58"/>
        <v>0.64748356481481484</v>
      </c>
      <c r="D1245">
        <f t="shared" si="59"/>
        <v>21.999999997746045</v>
      </c>
    </row>
    <row r="1246" spans="1:4" x14ac:dyDescent="0.25">
      <c r="A1246" t="s">
        <v>1245</v>
      </c>
      <c r="B1246" t="str">
        <f t="shared" si="57"/>
        <v>15:32:22.598</v>
      </c>
      <c r="C1246">
        <f t="shared" si="58"/>
        <v>0.6474837731481482</v>
      </c>
      <c r="D1246">
        <f t="shared" si="59"/>
        <v>18.000000002516003</v>
      </c>
    </row>
    <row r="1247" spans="1:4" x14ac:dyDescent="0.25">
      <c r="A1247" t="s">
        <v>1246</v>
      </c>
      <c r="B1247" t="str">
        <f t="shared" si="57"/>
        <v>15:32:22.620</v>
      </c>
      <c r="C1247">
        <f t="shared" si="58"/>
        <v>0.6474840277777778</v>
      </c>
      <c r="D1247">
        <f t="shared" si="59"/>
        <v>21.999999997746045</v>
      </c>
    </row>
    <row r="1248" spans="1:4" x14ac:dyDescent="0.25">
      <c r="A1248" t="s">
        <v>1247</v>
      </c>
      <c r="B1248" t="str">
        <f t="shared" si="57"/>
        <v>15:32:22.638</v>
      </c>
      <c r="C1248">
        <f t="shared" si="58"/>
        <v>0.64748423611111117</v>
      </c>
      <c r="D1248">
        <f t="shared" si="59"/>
        <v>18.000000002516003</v>
      </c>
    </row>
    <row r="1249" spans="1:4" x14ac:dyDescent="0.25">
      <c r="A1249" t="s">
        <v>1248</v>
      </c>
      <c r="B1249" t="str">
        <f t="shared" si="57"/>
        <v>15:32:22.658</v>
      </c>
      <c r="C1249">
        <f t="shared" si="58"/>
        <v>0.64748446759259259</v>
      </c>
      <c r="D1249">
        <f t="shared" si="59"/>
        <v>19.999999995334861</v>
      </c>
    </row>
    <row r="1250" spans="1:4" x14ac:dyDescent="0.25">
      <c r="A1250" t="s">
        <v>1249</v>
      </c>
      <c r="B1250" t="str">
        <f t="shared" si="57"/>
        <v>15:32:22.678</v>
      </c>
      <c r="C1250">
        <f t="shared" si="58"/>
        <v>0.64748469907407413</v>
      </c>
      <c r="D1250">
        <f t="shared" si="59"/>
        <v>20.000000004927188</v>
      </c>
    </row>
    <row r="1251" spans="1:4" x14ac:dyDescent="0.25">
      <c r="A1251" t="s">
        <v>1250</v>
      </c>
      <c r="B1251" t="str">
        <f t="shared" si="57"/>
        <v>15:32:22.702</v>
      </c>
      <c r="C1251">
        <f t="shared" si="58"/>
        <v>0.64748497685185191</v>
      </c>
      <c r="D1251">
        <f t="shared" si="59"/>
        <v>24.000000000157229</v>
      </c>
    </row>
    <row r="1252" spans="1:4" x14ac:dyDescent="0.25">
      <c r="A1252" t="s">
        <v>1251</v>
      </c>
      <c r="B1252" t="str">
        <f t="shared" si="57"/>
        <v>15:32:22.724</v>
      </c>
      <c r="C1252">
        <f t="shared" si="58"/>
        <v>0.64748523148148152</v>
      </c>
      <c r="D1252">
        <f t="shared" si="59"/>
        <v>21.999999997746045</v>
      </c>
    </row>
    <row r="1253" spans="1:4" x14ac:dyDescent="0.25">
      <c r="A1253" t="s">
        <v>1252</v>
      </c>
      <c r="B1253" t="str">
        <f t="shared" si="57"/>
        <v>15:32:22.739</v>
      </c>
      <c r="C1253">
        <f t="shared" si="58"/>
        <v>0.64748540509259267</v>
      </c>
      <c r="D1253">
        <f t="shared" si="59"/>
        <v>15.000000003695391</v>
      </c>
    </row>
    <row r="1254" spans="1:4" x14ac:dyDescent="0.25">
      <c r="A1254" t="s">
        <v>1253</v>
      </c>
      <c r="B1254" t="str">
        <f t="shared" si="57"/>
        <v>15:32:22.758</v>
      </c>
      <c r="C1254">
        <f t="shared" si="58"/>
        <v>0.64748562500000006</v>
      </c>
      <c r="D1254">
        <f t="shared" si="59"/>
        <v>18.999999998925432</v>
      </c>
    </row>
    <row r="1255" spans="1:4" x14ac:dyDescent="0.25">
      <c r="A1255" t="s">
        <v>1254</v>
      </c>
      <c r="B1255" t="str">
        <f t="shared" si="57"/>
        <v>15:32:22.779</v>
      </c>
      <c r="C1255">
        <f t="shared" si="58"/>
        <v>0.64748586805555564</v>
      </c>
      <c r="D1255">
        <f t="shared" si="59"/>
        <v>21.000000001336616</v>
      </c>
    </row>
    <row r="1256" spans="1:4" x14ac:dyDescent="0.25">
      <c r="A1256" t="s">
        <v>1255</v>
      </c>
      <c r="B1256" t="str">
        <f t="shared" si="57"/>
        <v>15:32:22.799</v>
      </c>
      <c r="C1256">
        <f t="shared" si="58"/>
        <v>0.64748609953703706</v>
      </c>
      <c r="D1256">
        <f t="shared" si="59"/>
        <v>19.999999995334861</v>
      </c>
    </row>
    <row r="1257" spans="1:4" x14ac:dyDescent="0.25">
      <c r="A1257" t="s">
        <v>1256</v>
      </c>
      <c r="B1257" t="str">
        <f t="shared" si="57"/>
        <v>15:32:22.818</v>
      </c>
      <c r="C1257">
        <f t="shared" si="58"/>
        <v>0.64748631944444446</v>
      </c>
      <c r="D1257">
        <f t="shared" si="59"/>
        <v>18.999999998925432</v>
      </c>
    </row>
    <row r="1258" spans="1:4" x14ac:dyDescent="0.25">
      <c r="A1258" t="s">
        <v>1257</v>
      </c>
      <c r="B1258" t="str">
        <f t="shared" si="57"/>
        <v>15:32:22.840</v>
      </c>
      <c r="C1258">
        <f t="shared" si="58"/>
        <v>0.64748657407407406</v>
      </c>
      <c r="D1258">
        <f t="shared" si="59"/>
        <v>21.999999997746045</v>
      </c>
    </row>
    <row r="1259" spans="1:4" x14ac:dyDescent="0.25">
      <c r="A1259" t="s">
        <v>1258</v>
      </c>
      <c r="B1259" t="str">
        <f t="shared" si="57"/>
        <v>15:32:22.858</v>
      </c>
      <c r="C1259">
        <f t="shared" si="58"/>
        <v>0.64748678240740742</v>
      </c>
      <c r="D1259">
        <f t="shared" si="59"/>
        <v>18.000000002516003</v>
      </c>
    </row>
    <row r="1260" spans="1:4" x14ac:dyDescent="0.25">
      <c r="A1260" t="s">
        <v>1259</v>
      </c>
      <c r="B1260" t="str">
        <f t="shared" si="57"/>
        <v>15:32:22.880</v>
      </c>
      <c r="C1260">
        <f t="shared" si="58"/>
        <v>0.64748703703703703</v>
      </c>
      <c r="D1260">
        <f t="shared" si="59"/>
        <v>21.999999997746045</v>
      </c>
    </row>
    <row r="1261" spans="1:4" x14ac:dyDescent="0.25">
      <c r="A1261" t="s">
        <v>1260</v>
      </c>
      <c r="B1261" t="str">
        <f t="shared" si="57"/>
        <v>15:32:22.898</v>
      </c>
      <c r="C1261">
        <f t="shared" si="58"/>
        <v>0.64748724537037039</v>
      </c>
      <c r="D1261">
        <f t="shared" si="59"/>
        <v>18.000000002516003</v>
      </c>
    </row>
    <row r="1262" spans="1:4" x14ac:dyDescent="0.25">
      <c r="A1262" t="s">
        <v>1261</v>
      </c>
      <c r="B1262" t="str">
        <f t="shared" si="57"/>
        <v>15:32:22.919</v>
      </c>
      <c r="C1262">
        <f t="shared" si="58"/>
        <v>0.64748748842592596</v>
      </c>
      <c r="D1262">
        <f t="shared" si="59"/>
        <v>21.000000001336616</v>
      </c>
    </row>
    <row r="1263" spans="1:4" x14ac:dyDescent="0.25">
      <c r="A1263" t="s">
        <v>1262</v>
      </c>
      <c r="B1263" t="str">
        <f t="shared" si="57"/>
        <v>15:32:22.945</v>
      </c>
      <c r="C1263">
        <f t="shared" si="58"/>
        <v>0.64748778935185192</v>
      </c>
      <c r="D1263">
        <f t="shared" si="59"/>
        <v>26.000000002568413</v>
      </c>
    </row>
    <row r="1264" spans="1:4" x14ac:dyDescent="0.25">
      <c r="A1264" t="s">
        <v>1263</v>
      </c>
      <c r="B1264" t="str">
        <f t="shared" si="57"/>
        <v>15:32:22.959</v>
      </c>
      <c r="C1264">
        <f t="shared" si="58"/>
        <v>0.64748795138888893</v>
      </c>
      <c r="D1264">
        <f t="shared" si="59"/>
        <v>13.999999997693635</v>
      </c>
    </row>
    <row r="1265" spans="1:4" x14ac:dyDescent="0.25">
      <c r="A1265" t="s">
        <v>1264</v>
      </c>
      <c r="B1265" t="str">
        <f t="shared" si="57"/>
        <v>15:32:22.979</v>
      </c>
      <c r="C1265">
        <f t="shared" si="58"/>
        <v>0.64748818287037035</v>
      </c>
      <c r="D1265">
        <f t="shared" si="59"/>
        <v>19.999999995334861</v>
      </c>
    </row>
    <row r="1266" spans="1:4" x14ac:dyDescent="0.25">
      <c r="A1266" t="s">
        <v>1265</v>
      </c>
      <c r="B1266" t="str">
        <f t="shared" si="57"/>
        <v>15:32:22.999</v>
      </c>
      <c r="C1266">
        <f t="shared" si="58"/>
        <v>0.64748841435185189</v>
      </c>
      <c r="D1266">
        <f t="shared" si="59"/>
        <v>20.000000004927188</v>
      </c>
    </row>
    <row r="1267" spans="1:4" x14ac:dyDescent="0.25">
      <c r="A1267" t="s">
        <v>1266</v>
      </c>
      <c r="B1267" t="str">
        <f t="shared" si="57"/>
        <v>15:32:23.019</v>
      </c>
      <c r="C1267">
        <f t="shared" si="58"/>
        <v>0.64748864583333332</v>
      </c>
      <c r="D1267">
        <f t="shared" si="59"/>
        <v>19.999999995334861</v>
      </c>
    </row>
    <row r="1268" spans="1:4" x14ac:dyDescent="0.25">
      <c r="A1268" t="s">
        <v>1267</v>
      </c>
      <c r="B1268" t="str">
        <f t="shared" si="57"/>
        <v>15:32:23.039</v>
      </c>
      <c r="C1268">
        <f t="shared" si="58"/>
        <v>0.64748887731481486</v>
      </c>
      <c r="D1268">
        <f t="shared" si="59"/>
        <v>20.000000004927188</v>
      </c>
    </row>
    <row r="1269" spans="1:4" x14ac:dyDescent="0.25">
      <c r="A1269" t="s">
        <v>1268</v>
      </c>
      <c r="B1269" t="str">
        <f t="shared" si="57"/>
        <v>15:32:23.060</v>
      </c>
      <c r="C1269">
        <f t="shared" si="58"/>
        <v>0.64748912037037032</v>
      </c>
      <c r="D1269">
        <f t="shared" si="59"/>
        <v>20.999999991744289</v>
      </c>
    </row>
    <row r="1270" spans="1:4" x14ac:dyDescent="0.25">
      <c r="A1270" t="s">
        <v>1269</v>
      </c>
      <c r="B1270" t="str">
        <f t="shared" si="57"/>
        <v>15:32:23.079</v>
      </c>
      <c r="C1270">
        <f t="shared" si="58"/>
        <v>0.64748934027777783</v>
      </c>
      <c r="D1270">
        <f t="shared" si="59"/>
        <v>19.000000008517759</v>
      </c>
    </row>
    <row r="1271" spans="1:4" x14ac:dyDescent="0.25">
      <c r="A1271" t="s">
        <v>1270</v>
      </c>
      <c r="B1271" t="str">
        <f t="shared" si="57"/>
        <v>15:32:23.099</v>
      </c>
      <c r="C1271">
        <f t="shared" si="58"/>
        <v>0.64748957175925925</v>
      </c>
      <c r="D1271">
        <f t="shared" si="59"/>
        <v>19.999999995334861</v>
      </c>
    </row>
    <row r="1272" spans="1:4" x14ac:dyDescent="0.25">
      <c r="A1272" t="s">
        <v>1271</v>
      </c>
      <c r="B1272" t="str">
        <f t="shared" si="57"/>
        <v>15:32:23.120</v>
      </c>
      <c r="C1272">
        <f t="shared" si="58"/>
        <v>0.64748981481481482</v>
      </c>
      <c r="D1272">
        <f t="shared" si="59"/>
        <v>21.000000001336616</v>
      </c>
    </row>
    <row r="1273" spans="1:4" x14ac:dyDescent="0.25">
      <c r="A1273" t="s">
        <v>1272</v>
      </c>
      <c r="B1273" t="str">
        <f t="shared" si="57"/>
        <v>15:32:23.139</v>
      </c>
      <c r="C1273">
        <f t="shared" si="58"/>
        <v>0.64749003472222222</v>
      </c>
      <c r="D1273">
        <f t="shared" si="59"/>
        <v>18.999999998925432</v>
      </c>
    </row>
    <row r="1274" spans="1:4" x14ac:dyDescent="0.25">
      <c r="A1274" t="s">
        <v>1273</v>
      </c>
      <c r="B1274" t="str">
        <f t="shared" si="57"/>
        <v>15:32:23.160</v>
      </c>
      <c r="C1274">
        <f t="shared" si="58"/>
        <v>0.64749027777777779</v>
      </c>
      <c r="D1274">
        <f t="shared" si="59"/>
        <v>21.000000001336616</v>
      </c>
    </row>
    <row r="1275" spans="1:4" x14ac:dyDescent="0.25">
      <c r="A1275" t="s">
        <v>1274</v>
      </c>
      <c r="B1275" t="str">
        <f t="shared" si="57"/>
        <v>15:32:23.181</v>
      </c>
      <c r="C1275">
        <f t="shared" si="58"/>
        <v>0.64749052083333336</v>
      </c>
      <c r="D1275">
        <f t="shared" si="59"/>
        <v>21.000000001336616</v>
      </c>
    </row>
    <row r="1276" spans="1:4" x14ac:dyDescent="0.25">
      <c r="A1276" t="s">
        <v>1275</v>
      </c>
      <c r="B1276" t="str">
        <f t="shared" si="57"/>
        <v>15:32:23.200</v>
      </c>
      <c r="C1276">
        <f t="shared" si="58"/>
        <v>0.64749074074074076</v>
      </c>
      <c r="D1276">
        <f t="shared" si="59"/>
        <v>18.999999998925432</v>
      </c>
    </row>
    <row r="1277" spans="1:4" x14ac:dyDescent="0.25">
      <c r="A1277" t="s">
        <v>1276</v>
      </c>
      <c r="B1277" t="str">
        <f t="shared" si="57"/>
        <v>15:32:23.219</v>
      </c>
      <c r="C1277">
        <f t="shared" si="58"/>
        <v>0.64749096064814815</v>
      </c>
      <c r="D1277">
        <f t="shared" si="59"/>
        <v>18.999999998925432</v>
      </c>
    </row>
    <row r="1278" spans="1:4" x14ac:dyDescent="0.25">
      <c r="A1278" t="s">
        <v>1277</v>
      </c>
      <c r="B1278" t="str">
        <f t="shared" si="57"/>
        <v>15:32:23.242</v>
      </c>
      <c r="C1278">
        <f t="shared" si="58"/>
        <v>0.6474912268518519</v>
      </c>
      <c r="D1278">
        <f t="shared" si="59"/>
        <v>23.0000000037478</v>
      </c>
    </row>
    <row r="1279" spans="1:4" x14ac:dyDescent="0.25">
      <c r="A1279" t="s">
        <v>1278</v>
      </c>
      <c r="B1279" t="str">
        <f t="shared" si="57"/>
        <v>15:32:23.259</v>
      </c>
      <c r="C1279">
        <f t="shared" si="58"/>
        <v>0.64749142361111112</v>
      </c>
      <c r="D1279">
        <f t="shared" si="59"/>
        <v>16.999999996514248</v>
      </c>
    </row>
    <row r="1280" spans="1:4" x14ac:dyDescent="0.25">
      <c r="A1280" t="s">
        <v>1279</v>
      </c>
      <c r="B1280" t="str">
        <f t="shared" si="57"/>
        <v>15:32:23.279</v>
      </c>
      <c r="C1280">
        <f t="shared" si="58"/>
        <v>0.64749165509259254</v>
      </c>
      <c r="D1280">
        <f t="shared" si="59"/>
        <v>19.999999995334861</v>
      </c>
    </row>
    <row r="1281" spans="1:4" x14ac:dyDescent="0.25">
      <c r="A1281" t="s">
        <v>1280</v>
      </c>
      <c r="B1281" t="str">
        <f t="shared" si="57"/>
        <v>15:32:23.299</v>
      </c>
      <c r="C1281">
        <f t="shared" si="58"/>
        <v>0.64749188657407408</v>
      </c>
      <c r="D1281">
        <f t="shared" si="59"/>
        <v>20.000000004927188</v>
      </c>
    </row>
    <row r="1282" spans="1:4" x14ac:dyDescent="0.25">
      <c r="A1282" t="s">
        <v>1281</v>
      </c>
      <c r="B1282" t="str">
        <f t="shared" ref="B1282:B1345" si="60">MID(A1282,FIND(",",A1282)+1,LEN(A1282)-FIND(",",A1282)-1)</f>
        <v>15:32:23.320</v>
      </c>
      <c r="C1282">
        <f t="shared" ref="C1282:C1345" si="61">TIMEVALUE(LEFT(B1282,8))+RIGHT(B1282,3)/1000/86400</f>
        <v>0.64749212962962965</v>
      </c>
      <c r="D1282">
        <f t="shared" si="59"/>
        <v>21.000000001336616</v>
      </c>
    </row>
    <row r="1283" spans="1:4" x14ac:dyDescent="0.25">
      <c r="A1283" t="s">
        <v>1282</v>
      </c>
      <c r="B1283" t="str">
        <f t="shared" si="60"/>
        <v>15:32:23.339</v>
      </c>
      <c r="C1283">
        <f t="shared" si="61"/>
        <v>0.64749234953703705</v>
      </c>
      <c r="D1283">
        <f t="shared" ref="D1283:D1346" si="62">(C1283-C1282)*86400000</f>
        <v>18.999999998925432</v>
      </c>
    </row>
    <row r="1284" spans="1:4" x14ac:dyDescent="0.25">
      <c r="A1284" t="s">
        <v>1283</v>
      </c>
      <c r="B1284" t="str">
        <f t="shared" si="60"/>
        <v>15:32:23.359</v>
      </c>
      <c r="C1284">
        <f t="shared" si="61"/>
        <v>0.64749258101851848</v>
      </c>
      <c r="D1284">
        <f t="shared" si="62"/>
        <v>19.999999995334861</v>
      </c>
    </row>
    <row r="1285" spans="1:4" x14ac:dyDescent="0.25">
      <c r="A1285" t="s">
        <v>1284</v>
      </c>
      <c r="B1285" t="str">
        <f t="shared" si="60"/>
        <v>15:32:23.381</v>
      </c>
      <c r="C1285">
        <f t="shared" si="61"/>
        <v>0.64749283564814819</v>
      </c>
      <c r="D1285">
        <f t="shared" si="62"/>
        <v>22.000000007338372</v>
      </c>
    </row>
    <row r="1286" spans="1:4" x14ac:dyDescent="0.25">
      <c r="A1286" t="s">
        <v>1285</v>
      </c>
      <c r="B1286" t="str">
        <f t="shared" si="60"/>
        <v>15:32:23.399</v>
      </c>
      <c r="C1286">
        <f t="shared" si="61"/>
        <v>0.64749304398148144</v>
      </c>
      <c r="D1286">
        <f t="shared" si="62"/>
        <v>17.999999992923676</v>
      </c>
    </row>
    <row r="1287" spans="1:4" x14ac:dyDescent="0.25">
      <c r="A1287" t="s">
        <v>1286</v>
      </c>
      <c r="B1287" t="str">
        <f t="shared" si="60"/>
        <v>15:32:23.419</v>
      </c>
      <c r="C1287">
        <f t="shared" si="61"/>
        <v>0.64749327546296298</v>
      </c>
      <c r="D1287">
        <f t="shared" si="62"/>
        <v>20.000000004927188</v>
      </c>
    </row>
    <row r="1288" spans="1:4" x14ac:dyDescent="0.25">
      <c r="A1288" t="s">
        <v>1287</v>
      </c>
      <c r="B1288" t="str">
        <f t="shared" si="60"/>
        <v>15:32:23.442</v>
      </c>
      <c r="C1288">
        <f t="shared" si="61"/>
        <v>0.64749354166666662</v>
      </c>
      <c r="D1288">
        <f t="shared" si="62"/>
        <v>22.999999994155473</v>
      </c>
    </row>
    <row r="1289" spans="1:4" x14ac:dyDescent="0.25">
      <c r="A1289" t="s">
        <v>1288</v>
      </c>
      <c r="B1289" t="str">
        <f t="shared" si="60"/>
        <v>15:32:23.459</v>
      </c>
      <c r="C1289">
        <f t="shared" si="61"/>
        <v>0.64749373842592595</v>
      </c>
      <c r="D1289">
        <f t="shared" si="62"/>
        <v>17.000000006106575</v>
      </c>
    </row>
    <row r="1290" spans="1:4" x14ac:dyDescent="0.25">
      <c r="A1290" t="s">
        <v>1289</v>
      </c>
      <c r="B1290" t="str">
        <f t="shared" si="60"/>
        <v>15:32:23.480</v>
      </c>
      <c r="C1290">
        <f t="shared" si="61"/>
        <v>0.64749398148148152</v>
      </c>
      <c r="D1290">
        <f t="shared" si="62"/>
        <v>21.000000001336616</v>
      </c>
    </row>
    <row r="1291" spans="1:4" x14ac:dyDescent="0.25">
      <c r="A1291" t="s">
        <v>1290</v>
      </c>
      <c r="B1291" t="str">
        <f t="shared" si="60"/>
        <v>15:32:23.499</v>
      </c>
      <c r="C1291">
        <f t="shared" si="61"/>
        <v>0.64749420138888891</v>
      </c>
      <c r="D1291">
        <f t="shared" si="62"/>
        <v>18.999999998925432</v>
      </c>
    </row>
    <row r="1292" spans="1:4" x14ac:dyDescent="0.25">
      <c r="A1292" t="s">
        <v>1291</v>
      </c>
      <c r="B1292" t="str">
        <f t="shared" si="60"/>
        <v>15:32:23.520</v>
      </c>
      <c r="C1292">
        <f t="shared" si="61"/>
        <v>0.64749444444444448</v>
      </c>
      <c r="D1292">
        <f t="shared" si="62"/>
        <v>21.000000001336616</v>
      </c>
    </row>
    <row r="1293" spans="1:4" x14ac:dyDescent="0.25">
      <c r="A1293" t="s">
        <v>1292</v>
      </c>
      <c r="B1293" t="str">
        <f t="shared" si="60"/>
        <v>15:32:23.543</v>
      </c>
      <c r="C1293">
        <f t="shared" si="61"/>
        <v>0.64749471064814812</v>
      </c>
      <c r="D1293">
        <f t="shared" si="62"/>
        <v>22.999999994155473</v>
      </c>
    </row>
    <row r="1294" spans="1:4" x14ac:dyDescent="0.25">
      <c r="A1294" t="s">
        <v>1293</v>
      </c>
      <c r="B1294" t="str">
        <f t="shared" si="60"/>
        <v>15:32:23.561</v>
      </c>
      <c r="C1294">
        <f t="shared" si="61"/>
        <v>0.64749491898148148</v>
      </c>
      <c r="D1294">
        <f t="shared" si="62"/>
        <v>18.000000002516003</v>
      </c>
    </row>
    <row r="1295" spans="1:4" x14ac:dyDescent="0.25">
      <c r="A1295" t="s">
        <v>1294</v>
      </c>
      <c r="B1295" t="str">
        <f t="shared" si="60"/>
        <v>15:32:23.581</v>
      </c>
      <c r="C1295">
        <f t="shared" si="61"/>
        <v>0.64749515046296291</v>
      </c>
      <c r="D1295">
        <f t="shared" si="62"/>
        <v>19.999999995334861</v>
      </c>
    </row>
    <row r="1296" spans="1:4" x14ac:dyDescent="0.25">
      <c r="A1296" t="s">
        <v>1295</v>
      </c>
      <c r="B1296" t="str">
        <f t="shared" si="60"/>
        <v>15:32:23.600</v>
      </c>
      <c r="C1296">
        <f t="shared" si="61"/>
        <v>0.64749537037037042</v>
      </c>
      <c r="D1296">
        <f t="shared" si="62"/>
        <v>19.000000008517759</v>
      </c>
    </row>
    <row r="1297" spans="1:4" x14ac:dyDescent="0.25">
      <c r="A1297" t="s">
        <v>1296</v>
      </c>
      <c r="B1297" t="str">
        <f t="shared" si="60"/>
        <v>15:32:23.621</v>
      </c>
      <c r="C1297">
        <f t="shared" si="61"/>
        <v>0.64749561342592588</v>
      </c>
      <c r="D1297">
        <f t="shared" si="62"/>
        <v>20.999999991744289</v>
      </c>
    </row>
    <row r="1298" spans="1:4" x14ac:dyDescent="0.25">
      <c r="A1298" t="s">
        <v>1297</v>
      </c>
      <c r="B1298" t="str">
        <f t="shared" si="60"/>
        <v>15:32:23.640</v>
      </c>
      <c r="C1298">
        <f t="shared" si="61"/>
        <v>0.64749583333333338</v>
      </c>
      <c r="D1298">
        <f t="shared" si="62"/>
        <v>19.000000008517759</v>
      </c>
    </row>
    <row r="1299" spans="1:4" x14ac:dyDescent="0.25">
      <c r="A1299" t="s">
        <v>1298</v>
      </c>
      <c r="B1299" t="str">
        <f t="shared" si="60"/>
        <v>15:32:23.663</v>
      </c>
      <c r="C1299">
        <f t="shared" si="61"/>
        <v>0.64749609953703702</v>
      </c>
      <c r="D1299">
        <f t="shared" si="62"/>
        <v>22.999999994155473</v>
      </c>
    </row>
    <row r="1300" spans="1:4" x14ac:dyDescent="0.25">
      <c r="A1300" t="s">
        <v>1299</v>
      </c>
      <c r="B1300" t="str">
        <f t="shared" si="60"/>
        <v>15:32:23.681</v>
      </c>
      <c r="C1300">
        <f t="shared" si="61"/>
        <v>0.64749630787037038</v>
      </c>
      <c r="D1300">
        <f t="shared" si="62"/>
        <v>18.000000002516003</v>
      </c>
    </row>
    <row r="1301" spans="1:4" x14ac:dyDescent="0.25">
      <c r="A1301" t="s">
        <v>1300</v>
      </c>
      <c r="B1301" t="str">
        <f t="shared" si="60"/>
        <v>15:32:23.700</v>
      </c>
      <c r="C1301">
        <f t="shared" si="61"/>
        <v>0.64749652777777778</v>
      </c>
      <c r="D1301">
        <f t="shared" si="62"/>
        <v>18.999999998925432</v>
      </c>
    </row>
    <row r="1302" spans="1:4" x14ac:dyDescent="0.25">
      <c r="A1302" t="s">
        <v>1301</v>
      </c>
      <c r="B1302" t="str">
        <f t="shared" si="60"/>
        <v>15:32:23.720</v>
      </c>
      <c r="C1302">
        <f t="shared" si="61"/>
        <v>0.64749675925925931</v>
      </c>
      <c r="D1302">
        <f t="shared" si="62"/>
        <v>20.000000004927188</v>
      </c>
    </row>
    <row r="1303" spans="1:4" x14ac:dyDescent="0.25">
      <c r="A1303" t="s">
        <v>1302</v>
      </c>
      <c r="B1303" t="str">
        <f t="shared" si="60"/>
        <v>15:32:23.742</v>
      </c>
      <c r="C1303">
        <f t="shared" si="61"/>
        <v>0.64749701388888892</v>
      </c>
      <c r="D1303">
        <f t="shared" si="62"/>
        <v>21.999999997746045</v>
      </c>
    </row>
    <row r="1304" spans="1:4" x14ac:dyDescent="0.25">
      <c r="A1304" t="s">
        <v>1303</v>
      </c>
      <c r="B1304" t="str">
        <f t="shared" si="60"/>
        <v>15:32:23.765</v>
      </c>
      <c r="C1304">
        <f t="shared" si="61"/>
        <v>0.64749728009259255</v>
      </c>
      <c r="D1304">
        <f t="shared" si="62"/>
        <v>22.999999994155473</v>
      </c>
    </row>
    <row r="1305" spans="1:4" x14ac:dyDescent="0.25">
      <c r="A1305" t="s">
        <v>1304</v>
      </c>
      <c r="B1305" t="str">
        <f t="shared" si="60"/>
        <v>15:32:23.781</v>
      </c>
      <c r="C1305">
        <f t="shared" si="61"/>
        <v>0.64749746527777774</v>
      </c>
      <c r="D1305">
        <f t="shared" si="62"/>
        <v>16.000000000104819</v>
      </c>
    </row>
    <row r="1306" spans="1:4" x14ac:dyDescent="0.25">
      <c r="A1306" t="s">
        <v>1305</v>
      </c>
      <c r="B1306" t="str">
        <f t="shared" si="60"/>
        <v>15:32:23.800</v>
      </c>
      <c r="C1306">
        <f t="shared" si="61"/>
        <v>0.64749768518518513</v>
      </c>
      <c r="D1306">
        <f t="shared" si="62"/>
        <v>18.999999998925432</v>
      </c>
    </row>
    <row r="1307" spans="1:4" x14ac:dyDescent="0.25">
      <c r="A1307" t="s">
        <v>1306</v>
      </c>
      <c r="B1307" t="str">
        <f t="shared" si="60"/>
        <v>15:32:23.820</v>
      </c>
      <c r="C1307">
        <f t="shared" si="61"/>
        <v>0.64749791666666667</v>
      </c>
      <c r="D1307">
        <f t="shared" si="62"/>
        <v>20.000000004927188</v>
      </c>
    </row>
    <row r="1308" spans="1:4" x14ac:dyDescent="0.25">
      <c r="A1308" t="s">
        <v>1307</v>
      </c>
      <c r="B1308" t="str">
        <f t="shared" si="60"/>
        <v>15:32:23.840</v>
      </c>
      <c r="C1308">
        <f t="shared" si="61"/>
        <v>0.6474981481481481</v>
      </c>
      <c r="D1308">
        <f t="shared" si="62"/>
        <v>19.999999995334861</v>
      </c>
    </row>
    <row r="1309" spans="1:4" x14ac:dyDescent="0.25">
      <c r="A1309" t="s">
        <v>1308</v>
      </c>
      <c r="B1309" t="str">
        <f t="shared" si="60"/>
        <v>15:32:23.865</v>
      </c>
      <c r="C1309">
        <f t="shared" si="61"/>
        <v>0.64749843750000002</v>
      </c>
      <c r="D1309">
        <f t="shared" si="62"/>
        <v>25.000000006158984</v>
      </c>
    </row>
    <row r="1310" spans="1:4" x14ac:dyDescent="0.25">
      <c r="A1310" t="s">
        <v>1309</v>
      </c>
      <c r="B1310" t="str">
        <f t="shared" si="60"/>
        <v>15:32:23.880</v>
      </c>
      <c r="C1310">
        <f t="shared" si="61"/>
        <v>0.64749861111111107</v>
      </c>
      <c r="D1310">
        <f t="shared" si="62"/>
        <v>14.999999994103064</v>
      </c>
    </row>
    <row r="1311" spans="1:4" x14ac:dyDescent="0.25">
      <c r="A1311" t="s">
        <v>1310</v>
      </c>
      <c r="B1311" t="str">
        <f t="shared" si="60"/>
        <v>15:32:23.900</v>
      </c>
      <c r="C1311">
        <f t="shared" si="61"/>
        <v>0.6474988425925926</v>
      </c>
      <c r="D1311">
        <f t="shared" si="62"/>
        <v>20.000000004927188</v>
      </c>
    </row>
    <row r="1312" spans="1:4" x14ac:dyDescent="0.25">
      <c r="A1312" t="s">
        <v>1311</v>
      </c>
      <c r="B1312" t="str">
        <f t="shared" si="60"/>
        <v>15:32:23.921</v>
      </c>
      <c r="C1312">
        <f t="shared" si="61"/>
        <v>0.64749908564814818</v>
      </c>
      <c r="D1312">
        <f t="shared" si="62"/>
        <v>21.000000001336616</v>
      </c>
    </row>
    <row r="1313" spans="1:4" x14ac:dyDescent="0.25">
      <c r="A1313" t="s">
        <v>1312</v>
      </c>
      <c r="B1313" t="str">
        <f t="shared" si="60"/>
        <v>15:32:23.941</v>
      </c>
      <c r="C1313">
        <f t="shared" si="61"/>
        <v>0.6474993171296296</v>
      </c>
      <c r="D1313">
        <f t="shared" si="62"/>
        <v>19.999999995334861</v>
      </c>
    </row>
    <row r="1314" spans="1:4" x14ac:dyDescent="0.25">
      <c r="A1314" t="s">
        <v>1313</v>
      </c>
      <c r="B1314" t="str">
        <f t="shared" si="60"/>
        <v>15:32:23.966</v>
      </c>
      <c r="C1314">
        <f t="shared" si="61"/>
        <v>0.64749960648148153</v>
      </c>
      <c r="D1314">
        <f t="shared" si="62"/>
        <v>25.000000006158984</v>
      </c>
    </row>
    <row r="1315" spans="1:4" x14ac:dyDescent="0.25">
      <c r="A1315" t="s">
        <v>1314</v>
      </c>
      <c r="B1315" t="str">
        <f t="shared" si="60"/>
        <v>15:32:23.984</v>
      </c>
      <c r="C1315">
        <f t="shared" si="61"/>
        <v>0.64749981481481478</v>
      </c>
      <c r="D1315">
        <f t="shared" si="62"/>
        <v>17.999999992923676</v>
      </c>
    </row>
    <row r="1316" spans="1:4" x14ac:dyDescent="0.25">
      <c r="A1316" t="s">
        <v>1315</v>
      </c>
      <c r="B1316" t="str">
        <f t="shared" si="60"/>
        <v>15:32:24.001</v>
      </c>
      <c r="C1316">
        <f t="shared" si="61"/>
        <v>0.647500011574074</v>
      </c>
      <c r="D1316">
        <f t="shared" si="62"/>
        <v>16.999999996514248</v>
      </c>
    </row>
    <row r="1317" spans="1:4" x14ac:dyDescent="0.25">
      <c r="A1317" t="s">
        <v>1316</v>
      </c>
      <c r="B1317" t="str">
        <f t="shared" si="60"/>
        <v>15:32:24.022</v>
      </c>
      <c r="C1317">
        <f t="shared" si="61"/>
        <v>0.64750025462962957</v>
      </c>
      <c r="D1317">
        <f t="shared" si="62"/>
        <v>21.000000001336616</v>
      </c>
    </row>
    <row r="1318" spans="1:4" x14ac:dyDescent="0.25">
      <c r="A1318" t="s">
        <v>1317</v>
      </c>
      <c r="B1318" t="str">
        <f t="shared" si="60"/>
        <v>15:32:24.040</v>
      </c>
      <c r="C1318">
        <f t="shared" si="61"/>
        <v>0.64750046296296293</v>
      </c>
      <c r="D1318">
        <f t="shared" si="62"/>
        <v>18.000000002516003</v>
      </c>
    </row>
    <row r="1319" spans="1:4" x14ac:dyDescent="0.25">
      <c r="A1319" t="s">
        <v>1318</v>
      </c>
      <c r="B1319" t="str">
        <f t="shared" si="60"/>
        <v>15:32:24.061</v>
      </c>
      <c r="C1319">
        <f t="shared" si="61"/>
        <v>0.6475007060185185</v>
      </c>
      <c r="D1319">
        <f t="shared" si="62"/>
        <v>21.000000001336616</v>
      </c>
    </row>
    <row r="1320" spans="1:4" x14ac:dyDescent="0.25">
      <c r="A1320" t="s">
        <v>1319</v>
      </c>
      <c r="B1320" t="str">
        <f t="shared" si="60"/>
        <v>15:32:24.083</v>
      </c>
      <c r="C1320">
        <f t="shared" si="61"/>
        <v>0.64750096064814811</v>
      </c>
      <c r="D1320">
        <f t="shared" si="62"/>
        <v>21.999999997746045</v>
      </c>
    </row>
    <row r="1321" spans="1:4" x14ac:dyDescent="0.25">
      <c r="A1321" t="s">
        <v>1320</v>
      </c>
      <c r="B1321" t="str">
        <f t="shared" si="60"/>
        <v>15:32:24.101</v>
      </c>
      <c r="C1321">
        <f t="shared" si="61"/>
        <v>0.64750116898148147</v>
      </c>
      <c r="D1321">
        <f t="shared" si="62"/>
        <v>18.000000002516003</v>
      </c>
    </row>
    <row r="1322" spans="1:4" x14ac:dyDescent="0.25">
      <c r="A1322" t="s">
        <v>1321</v>
      </c>
      <c r="B1322" t="str">
        <f t="shared" si="60"/>
        <v>15:32:24.129</v>
      </c>
      <c r="C1322">
        <f t="shared" si="61"/>
        <v>0.64750149305555549</v>
      </c>
      <c r="D1322">
        <f t="shared" si="62"/>
        <v>27.99999999538727</v>
      </c>
    </row>
    <row r="1323" spans="1:4" x14ac:dyDescent="0.25">
      <c r="A1323" t="s">
        <v>1322</v>
      </c>
      <c r="B1323" t="str">
        <f t="shared" si="60"/>
        <v>15:32:24.140</v>
      </c>
      <c r="C1323">
        <f t="shared" si="61"/>
        <v>0.64750162037037029</v>
      </c>
      <c r="D1323">
        <f t="shared" si="62"/>
        <v>10.999999998873022</v>
      </c>
    </row>
    <row r="1324" spans="1:4" x14ac:dyDescent="0.25">
      <c r="A1324" t="s">
        <v>1323</v>
      </c>
      <c r="B1324" t="str">
        <f t="shared" si="60"/>
        <v>15:32:24.161</v>
      </c>
      <c r="C1324">
        <f t="shared" si="61"/>
        <v>0.64750186342592586</v>
      </c>
      <c r="D1324">
        <f t="shared" si="62"/>
        <v>21.000000001336616</v>
      </c>
    </row>
    <row r="1325" spans="1:4" x14ac:dyDescent="0.25">
      <c r="A1325" t="s">
        <v>1324</v>
      </c>
      <c r="B1325" t="str">
        <f t="shared" si="60"/>
        <v>15:32:24.183</v>
      </c>
      <c r="C1325">
        <f t="shared" si="61"/>
        <v>0.64750211805555558</v>
      </c>
      <c r="D1325">
        <f t="shared" si="62"/>
        <v>22.000000007338372</v>
      </c>
    </row>
    <row r="1326" spans="1:4" x14ac:dyDescent="0.25">
      <c r="A1326" t="s">
        <v>1325</v>
      </c>
      <c r="B1326" t="str">
        <f t="shared" si="60"/>
        <v>15:32:24.201</v>
      </c>
      <c r="C1326">
        <f t="shared" si="61"/>
        <v>0.64750232638888883</v>
      </c>
      <c r="D1326">
        <f t="shared" si="62"/>
        <v>17.999999992923676</v>
      </c>
    </row>
    <row r="1327" spans="1:4" x14ac:dyDescent="0.25">
      <c r="A1327" t="s">
        <v>1326</v>
      </c>
      <c r="B1327" t="str">
        <f t="shared" si="60"/>
        <v>15:32:24.221</v>
      </c>
      <c r="C1327">
        <f t="shared" si="61"/>
        <v>0.64750255787037037</v>
      </c>
      <c r="D1327">
        <f t="shared" si="62"/>
        <v>20.000000004927188</v>
      </c>
    </row>
    <row r="1328" spans="1:4" x14ac:dyDescent="0.25">
      <c r="A1328" t="s">
        <v>1327</v>
      </c>
      <c r="B1328" t="str">
        <f t="shared" si="60"/>
        <v>15:32:24.241</v>
      </c>
      <c r="C1328">
        <f t="shared" si="61"/>
        <v>0.64750278935185179</v>
      </c>
      <c r="D1328">
        <f t="shared" si="62"/>
        <v>19.999999995334861</v>
      </c>
    </row>
    <row r="1329" spans="1:4" x14ac:dyDescent="0.25">
      <c r="A1329" t="s">
        <v>1328</v>
      </c>
      <c r="B1329" t="str">
        <f t="shared" si="60"/>
        <v>15:32:24.261</v>
      </c>
      <c r="C1329">
        <f t="shared" si="61"/>
        <v>0.64750302083333333</v>
      </c>
      <c r="D1329">
        <f t="shared" si="62"/>
        <v>20.000000004927188</v>
      </c>
    </row>
    <row r="1330" spans="1:4" x14ac:dyDescent="0.25">
      <c r="A1330" t="s">
        <v>1329</v>
      </c>
      <c r="B1330" t="str">
        <f t="shared" si="60"/>
        <v>15:32:24.281</v>
      </c>
      <c r="C1330">
        <f t="shared" si="61"/>
        <v>0.64750325231481476</v>
      </c>
      <c r="D1330">
        <f t="shared" si="62"/>
        <v>19.999999995334861</v>
      </c>
    </row>
    <row r="1331" spans="1:4" x14ac:dyDescent="0.25">
      <c r="A1331" t="s">
        <v>1330</v>
      </c>
      <c r="B1331" t="str">
        <f t="shared" si="60"/>
        <v>15:32:24.303</v>
      </c>
      <c r="C1331">
        <f t="shared" si="61"/>
        <v>0.64750350694444436</v>
      </c>
      <c r="D1331">
        <f t="shared" si="62"/>
        <v>21.999999997746045</v>
      </c>
    </row>
    <row r="1332" spans="1:4" x14ac:dyDescent="0.25">
      <c r="A1332" t="s">
        <v>1331</v>
      </c>
      <c r="B1332" t="str">
        <f t="shared" si="60"/>
        <v>15:32:24.321</v>
      </c>
      <c r="C1332">
        <f t="shared" si="61"/>
        <v>0.64750371527777772</v>
      </c>
      <c r="D1332">
        <f t="shared" si="62"/>
        <v>18.000000002516003</v>
      </c>
    </row>
    <row r="1333" spans="1:4" x14ac:dyDescent="0.25">
      <c r="A1333" t="s">
        <v>1332</v>
      </c>
      <c r="B1333" t="str">
        <f t="shared" si="60"/>
        <v>15:32:24.342</v>
      </c>
      <c r="C1333">
        <f t="shared" si="61"/>
        <v>0.6475039583333333</v>
      </c>
      <c r="D1333">
        <f t="shared" si="62"/>
        <v>21.000000001336616</v>
      </c>
    </row>
    <row r="1334" spans="1:4" x14ac:dyDescent="0.25">
      <c r="A1334" t="s">
        <v>1333</v>
      </c>
      <c r="B1334" t="str">
        <f t="shared" si="60"/>
        <v>15:32:24.361</v>
      </c>
      <c r="C1334">
        <f t="shared" si="61"/>
        <v>0.64750417824074069</v>
      </c>
      <c r="D1334">
        <f t="shared" si="62"/>
        <v>18.999999998925432</v>
      </c>
    </row>
    <row r="1335" spans="1:4" x14ac:dyDescent="0.25">
      <c r="A1335" t="s">
        <v>1334</v>
      </c>
      <c r="B1335" t="str">
        <f t="shared" si="60"/>
        <v>15:32:24.381</v>
      </c>
      <c r="C1335">
        <f t="shared" si="61"/>
        <v>0.64750440972222223</v>
      </c>
      <c r="D1335">
        <f t="shared" si="62"/>
        <v>20.000000004927188</v>
      </c>
    </row>
    <row r="1336" spans="1:4" x14ac:dyDescent="0.25">
      <c r="A1336" t="s">
        <v>1335</v>
      </c>
      <c r="B1336" t="str">
        <f t="shared" si="60"/>
        <v>15:32:24.402</v>
      </c>
      <c r="C1336">
        <f t="shared" si="61"/>
        <v>0.64750465277777769</v>
      </c>
      <c r="D1336">
        <f t="shared" si="62"/>
        <v>20.999999991744289</v>
      </c>
    </row>
    <row r="1337" spans="1:4" x14ac:dyDescent="0.25">
      <c r="A1337" t="s">
        <v>1336</v>
      </c>
      <c r="B1337" t="str">
        <f t="shared" si="60"/>
        <v>15:32:24.422</v>
      </c>
      <c r="C1337">
        <f t="shared" si="61"/>
        <v>0.64750488425925923</v>
      </c>
      <c r="D1337">
        <f t="shared" si="62"/>
        <v>20.000000004927188</v>
      </c>
    </row>
    <row r="1338" spans="1:4" x14ac:dyDescent="0.25">
      <c r="A1338" t="s">
        <v>1337</v>
      </c>
      <c r="B1338" t="str">
        <f t="shared" si="60"/>
        <v>15:32:24.442</v>
      </c>
      <c r="C1338">
        <f t="shared" si="61"/>
        <v>0.64750511574074066</v>
      </c>
      <c r="D1338">
        <f t="shared" si="62"/>
        <v>19.999999995334861</v>
      </c>
    </row>
    <row r="1339" spans="1:4" x14ac:dyDescent="0.25">
      <c r="A1339" t="s">
        <v>1338</v>
      </c>
      <c r="B1339" t="str">
        <f t="shared" si="60"/>
        <v>15:32:24.462</v>
      </c>
      <c r="C1339">
        <f t="shared" si="61"/>
        <v>0.64750534722222219</v>
      </c>
      <c r="D1339">
        <f t="shared" si="62"/>
        <v>20.000000004927188</v>
      </c>
    </row>
    <row r="1340" spans="1:4" x14ac:dyDescent="0.25">
      <c r="A1340" t="s">
        <v>1339</v>
      </c>
      <c r="B1340" t="str">
        <f t="shared" si="60"/>
        <v>15:32:24.481</v>
      </c>
      <c r="C1340">
        <f t="shared" si="61"/>
        <v>0.64750556712962959</v>
      </c>
      <c r="D1340">
        <f t="shared" si="62"/>
        <v>18.999999998925432</v>
      </c>
    </row>
    <row r="1341" spans="1:4" x14ac:dyDescent="0.25">
      <c r="A1341" t="s">
        <v>1340</v>
      </c>
      <c r="B1341" t="str">
        <f t="shared" si="60"/>
        <v>15:32:24.503</v>
      </c>
      <c r="C1341">
        <f t="shared" si="61"/>
        <v>0.64750582175925919</v>
      </c>
      <c r="D1341">
        <f t="shared" si="62"/>
        <v>21.999999997746045</v>
      </c>
    </row>
    <row r="1342" spans="1:4" x14ac:dyDescent="0.25">
      <c r="A1342" t="s">
        <v>1341</v>
      </c>
      <c r="B1342" t="str">
        <f t="shared" si="60"/>
        <v>15:32:24.521</v>
      </c>
      <c r="C1342">
        <f t="shared" si="61"/>
        <v>0.64750603009259255</v>
      </c>
      <c r="D1342">
        <f t="shared" si="62"/>
        <v>18.000000002516003</v>
      </c>
    </row>
    <row r="1343" spans="1:4" x14ac:dyDescent="0.25">
      <c r="A1343" t="s">
        <v>1342</v>
      </c>
      <c r="B1343" t="str">
        <f t="shared" si="60"/>
        <v>15:32:24.542</v>
      </c>
      <c r="C1343">
        <f t="shared" si="61"/>
        <v>0.64750627314814813</v>
      </c>
      <c r="D1343">
        <f t="shared" si="62"/>
        <v>21.000000001336616</v>
      </c>
    </row>
    <row r="1344" spans="1:4" x14ac:dyDescent="0.25">
      <c r="A1344" t="s">
        <v>1343</v>
      </c>
      <c r="B1344" t="str">
        <f t="shared" si="60"/>
        <v>15:32:24.562</v>
      </c>
      <c r="C1344">
        <f t="shared" si="61"/>
        <v>0.64750650462962955</v>
      </c>
      <c r="D1344">
        <f t="shared" si="62"/>
        <v>19.999999995334861</v>
      </c>
    </row>
    <row r="1345" spans="1:4" x14ac:dyDescent="0.25">
      <c r="A1345" t="s">
        <v>1344</v>
      </c>
      <c r="B1345" t="str">
        <f t="shared" si="60"/>
        <v>15:32:24.582</v>
      </c>
      <c r="C1345">
        <f t="shared" si="61"/>
        <v>0.64750673611111109</v>
      </c>
      <c r="D1345">
        <f t="shared" si="62"/>
        <v>20.000000004927188</v>
      </c>
    </row>
    <row r="1346" spans="1:4" x14ac:dyDescent="0.25">
      <c r="A1346" t="s">
        <v>1345</v>
      </c>
      <c r="B1346" t="str">
        <f t="shared" ref="B1346:B1409" si="63">MID(A1346,FIND(",",A1346)+1,LEN(A1346)-FIND(",",A1346)-1)</f>
        <v>15:32:24.603</v>
      </c>
      <c r="C1346">
        <f t="shared" ref="C1346:C1409" si="64">TIMEVALUE(LEFT(B1346,8))+RIGHT(B1346,3)/1000/86400</f>
        <v>0.64750697916666666</v>
      </c>
      <c r="D1346">
        <f t="shared" si="62"/>
        <v>21.000000001336616</v>
      </c>
    </row>
    <row r="1347" spans="1:4" x14ac:dyDescent="0.25">
      <c r="A1347" t="s">
        <v>1346</v>
      </c>
      <c r="B1347" t="str">
        <f t="shared" si="63"/>
        <v>15:32:24.625</v>
      </c>
      <c r="C1347">
        <f t="shared" si="64"/>
        <v>0.64750723379629627</v>
      </c>
      <c r="D1347">
        <f t="shared" ref="D1347:D1410" si="65">(C1347-C1346)*86400000</f>
        <v>21.999999997746045</v>
      </c>
    </row>
    <row r="1348" spans="1:4" x14ac:dyDescent="0.25">
      <c r="A1348" t="s">
        <v>1347</v>
      </c>
      <c r="B1348" t="str">
        <f t="shared" si="63"/>
        <v>15:32:24.641</v>
      </c>
      <c r="C1348">
        <f t="shared" si="64"/>
        <v>0.64750741898148145</v>
      </c>
      <c r="D1348">
        <f t="shared" si="65"/>
        <v>16.000000000104819</v>
      </c>
    </row>
    <row r="1349" spans="1:4" x14ac:dyDescent="0.25">
      <c r="A1349" t="s">
        <v>1348</v>
      </c>
      <c r="B1349" t="str">
        <f t="shared" si="63"/>
        <v>15:32:24.663</v>
      </c>
      <c r="C1349">
        <f t="shared" si="64"/>
        <v>0.64750767361111106</v>
      </c>
      <c r="D1349">
        <f t="shared" si="65"/>
        <v>21.999999997746045</v>
      </c>
    </row>
    <row r="1350" spans="1:4" x14ac:dyDescent="0.25">
      <c r="A1350" t="s">
        <v>1349</v>
      </c>
      <c r="B1350" t="str">
        <f t="shared" si="63"/>
        <v>15:32:24.681</v>
      </c>
      <c r="C1350">
        <f t="shared" si="64"/>
        <v>0.64750788194444442</v>
      </c>
      <c r="D1350">
        <f t="shared" si="65"/>
        <v>18.000000002516003</v>
      </c>
    </row>
    <row r="1351" spans="1:4" x14ac:dyDescent="0.25">
      <c r="A1351" t="s">
        <v>1350</v>
      </c>
      <c r="B1351" t="str">
        <f t="shared" si="63"/>
        <v>15:32:24.702</v>
      </c>
      <c r="C1351">
        <f t="shared" si="64"/>
        <v>0.64750812499999999</v>
      </c>
      <c r="D1351">
        <f t="shared" si="65"/>
        <v>21.000000001336616</v>
      </c>
    </row>
    <row r="1352" spans="1:4" x14ac:dyDescent="0.25">
      <c r="A1352" t="s">
        <v>1351</v>
      </c>
      <c r="B1352" t="str">
        <f t="shared" si="63"/>
        <v>15:32:24.724</v>
      </c>
      <c r="C1352">
        <f t="shared" si="64"/>
        <v>0.64750837962962959</v>
      </c>
      <c r="D1352">
        <f t="shared" si="65"/>
        <v>21.999999997746045</v>
      </c>
    </row>
    <row r="1353" spans="1:4" x14ac:dyDescent="0.25">
      <c r="A1353" t="s">
        <v>1352</v>
      </c>
      <c r="B1353" t="str">
        <f t="shared" si="63"/>
        <v>15:32:24.742</v>
      </c>
      <c r="C1353">
        <f t="shared" si="64"/>
        <v>0.64750858796296296</v>
      </c>
      <c r="D1353">
        <f t="shared" si="65"/>
        <v>18.000000002516003</v>
      </c>
    </row>
    <row r="1354" spans="1:4" x14ac:dyDescent="0.25">
      <c r="A1354" t="s">
        <v>1353</v>
      </c>
      <c r="B1354" t="str">
        <f t="shared" si="63"/>
        <v>15:32:24.762</v>
      </c>
      <c r="C1354">
        <f t="shared" si="64"/>
        <v>0.64750881944444438</v>
      </c>
      <c r="D1354">
        <f t="shared" si="65"/>
        <v>19.999999995334861</v>
      </c>
    </row>
    <row r="1355" spans="1:4" x14ac:dyDescent="0.25">
      <c r="A1355" t="s">
        <v>1354</v>
      </c>
      <c r="B1355" t="str">
        <f t="shared" si="63"/>
        <v>15:32:24.782</v>
      </c>
      <c r="C1355">
        <f t="shared" si="64"/>
        <v>0.64750905092592592</v>
      </c>
      <c r="D1355">
        <f t="shared" si="65"/>
        <v>20.000000004927188</v>
      </c>
    </row>
    <row r="1356" spans="1:4" x14ac:dyDescent="0.25">
      <c r="A1356" t="s">
        <v>1355</v>
      </c>
      <c r="B1356" t="str">
        <f t="shared" si="63"/>
        <v>15:32:24.802</v>
      </c>
      <c r="C1356">
        <f t="shared" si="64"/>
        <v>0.64750928240740735</v>
      </c>
      <c r="D1356">
        <f t="shared" si="65"/>
        <v>19.999999995334861</v>
      </c>
    </row>
    <row r="1357" spans="1:4" x14ac:dyDescent="0.25">
      <c r="A1357" t="s">
        <v>1356</v>
      </c>
      <c r="B1357" t="str">
        <f t="shared" si="63"/>
        <v>15:32:24.822</v>
      </c>
      <c r="C1357">
        <f t="shared" si="64"/>
        <v>0.64750951388888889</v>
      </c>
      <c r="D1357">
        <f t="shared" si="65"/>
        <v>20.000000004927188</v>
      </c>
    </row>
    <row r="1358" spans="1:4" x14ac:dyDescent="0.25">
      <c r="A1358" t="s">
        <v>1357</v>
      </c>
      <c r="B1358" t="str">
        <f t="shared" si="63"/>
        <v>15:32:24.842</v>
      </c>
      <c r="C1358">
        <f t="shared" si="64"/>
        <v>0.64750974537037032</v>
      </c>
      <c r="D1358">
        <f t="shared" si="65"/>
        <v>19.999999995334861</v>
      </c>
    </row>
    <row r="1359" spans="1:4" x14ac:dyDescent="0.25">
      <c r="A1359" t="s">
        <v>1358</v>
      </c>
      <c r="B1359" t="str">
        <f t="shared" si="63"/>
        <v>15:32:24.863</v>
      </c>
      <c r="C1359">
        <f t="shared" si="64"/>
        <v>0.64750998842592589</v>
      </c>
      <c r="D1359">
        <f t="shared" si="65"/>
        <v>21.000000001336616</v>
      </c>
    </row>
    <row r="1360" spans="1:4" x14ac:dyDescent="0.25">
      <c r="A1360" t="s">
        <v>1359</v>
      </c>
      <c r="B1360" t="str">
        <f t="shared" si="63"/>
        <v>15:32:24.882</v>
      </c>
      <c r="C1360">
        <f t="shared" si="64"/>
        <v>0.64751020833333328</v>
      </c>
      <c r="D1360">
        <f t="shared" si="65"/>
        <v>18.999999998925432</v>
      </c>
    </row>
    <row r="1361" spans="1:4" x14ac:dyDescent="0.25">
      <c r="A1361" t="s">
        <v>1360</v>
      </c>
      <c r="B1361" t="str">
        <f t="shared" si="63"/>
        <v>15:32:24.902</v>
      </c>
      <c r="C1361">
        <f t="shared" si="64"/>
        <v>0.64751043981481482</v>
      </c>
      <c r="D1361">
        <f t="shared" si="65"/>
        <v>20.000000004927188</v>
      </c>
    </row>
    <row r="1362" spans="1:4" x14ac:dyDescent="0.25">
      <c r="A1362" t="s">
        <v>1361</v>
      </c>
      <c r="B1362" t="str">
        <f t="shared" si="63"/>
        <v>15:32:24.923</v>
      </c>
      <c r="C1362">
        <f t="shared" si="64"/>
        <v>0.64751068287037028</v>
      </c>
      <c r="D1362">
        <f t="shared" si="65"/>
        <v>20.999999991744289</v>
      </c>
    </row>
    <row r="1363" spans="1:4" x14ac:dyDescent="0.25">
      <c r="A1363" t="s">
        <v>1362</v>
      </c>
      <c r="B1363" t="str">
        <f t="shared" si="63"/>
        <v>15:32:24.944</v>
      </c>
      <c r="C1363">
        <f t="shared" si="64"/>
        <v>0.64751092592592585</v>
      </c>
      <c r="D1363">
        <f t="shared" si="65"/>
        <v>21.000000001336616</v>
      </c>
    </row>
    <row r="1364" spans="1:4" x14ac:dyDescent="0.25">
      <c r="A1364" t="s">
        <v>1363</v>
      </c>
      <c r="B1364" t="str">
        <f t="shared" si="63"/>
        <v>15:32:24.962</v>
      </c>
      <c r="C1364">
        <f t="shared" si="64"/>
        <v>0.64751113425925921</v>
      </c>
      <c r="D1364">
        <f t="shared" si="65"/>
        <v>18.000000002516003</v>
      </c>
    </row>
    <row r="1365" spans="1:4" x14ac:dyDescent="0.25">
      <c r="A1365" t="s">
        <v>1364</v>
      </c>
      <c r="B1365" t="str">
        <f t="shared" si="63"/>
        <v>15:32:24.982</v>
      </c>
      <c r="C1365">
        <f t="shared" si="64"/>
        <v>0.64751136574074075</v>
      </c>
      <c r="D1365">
        <f t="shared" si="65"/>
        <v>20.000000004927188</v>
      </c>
    </row>
    <row r="1366" spans="1:4" x14ac:dyDescent="0.25">
      <c r="A1366" t="s">
        <v>1365</v>
      </c>
      <c r="B1366" t="str">
        <f t="shared" si="63"/>
        <v>15:32:25.002</v>
      </c>
      <c r="C1366">
        <f t="shared" si="64"/>
        <v>0.64751159722222229</v>
      </c>
      <c r="D1366">
        <f t="shared" si="65"/>
        <v>20.000000004927188</v>
      </c>
    </row>
    <row r="1367" spans="1:4" x14ac:dyDescent="0.25">
      <c r="A1367" t="s">
        <v>1366</v>
      </c>
      <c r="B1367" t="str">
        <f t="shared" si="63"/>
        <v>15:32:25.022</v>
      </c>
      <c r="C1367">
        <f t="shared" si="64"/>
        <v>0.64751182870370372</v>
      </c>
      <c r="D1367">
        <f t="shared" si="65"/>
        <v>19.999999995334861</v>
      </c>
    </row>
    <row r="1368" spans="1:4" x14ac:dyDescent="0.25">
      <c r="A1368" t="s">
        <v>1367</v>
      </c>
      <c r="B1368" t="str">
        <f t="shared" si="63"/>
        <v>15:32:25.042</v>
      </c>
      <c r="C1368">
        <f t="shared" si="64"/>
        <v>0.64751206018518526</v>
      </c>
      <c r="D1368">
        <f t="shared" si="65"/>
        <v>20.000000004927188</v>
      </c>
    </row>
    <row r="1369" spans="1:4" x14ac:dyDescent="0.25">
      <c r="A1369" t="s">
        <v>1368</v>
      </c>
      <c r="B1369" t="str">
        <f t="shared" si="63"/>
        <v>15:32:25.063</v>
      </c>
      <c r="C1369">
        <f t="shared" si="64"/>
        <v>0.64751230324074083</v>
      </c>
      <c r="D1369">
        <f t="shared" si="65"/>
        <v>21.000000001336616</v>
      </c>
    </row>
    <row r="1370" spans="1:4" x14ac:dyDescent="0.25">
      <c r="A1370" t="s">
        <v>1369</v>
      </c>
      <c r="B1370" t="str">
        <f t="shared" si="63"/>
        <v>15:32:25.082</v>
      </c>
      <c r="C1370">
        <f t="shared" si="64"/>
        <v>0.64751252314814822</v>
      </c>
      <c r="D1370">
        <f t="shared" si="65"/>
        <v>18.999999998925432</v>
      </c>
    </row>
    <row r="1371" spans="1:4" x14ac:dyDescent="0.25">
      <c r="A1371" t="s">
        <v>1370</v>
      </c>
      <c r="B1371" t="str">
        <f t="shared" si="63"/>
        <v>15:32:25.103</v>
      </c>
      <c r="C1371">
        <f t="shared" si="64"/>
        <v>0.64751276620370379</v>
      </c>
      <c r="D1371">
        <f t="shared" si="65"/>
        <v>21.000000001336616</v>
      </c>
    </row>
    <row r="1372" spans="1:4" x14ac:dyDescent="0.25">
      <c r="A1372" t="s">
        <v>1371</v>
      </c>
      <c r="B1372" t="str">
        <f t="shared" si="63"/>
        <v>15:32:25.124</v>
      </c>
      <c r="C1372">
        <f t="shared" si="64"/>
        <v>0.64751300925925925</v>
      </c>
      <c r="D1372">
        <f t="shared" si="65"/>
        <v>20.999999991744289</v>
      </c>
    </row>
    <row r="1373" spans="1:4" x14ac:dyDescent="0.25">
      <c r="A1373" t="s">
        <v>1372</v>
      </c>
      <c r="B1373" t="str">
        <f t="shared" si="63"/>
        <v>15:32:25.150</v>
      </c>
      <c r="C1373">
        <f t="shared" si="64"/>
        <v>0.64751331018518521</v>
      </c>
      <c r="D1373">
        <f t="shared" si="65"/>
        <v>26.000000002568413</v>
      </c>
    </row>
    <row r="1374" spans="1:4" x14ac:dyDescent="0.25">
      <c r="A1374" t="s">
        <v>1373</v>
      </c>
      <c r="B1374" t="str">
        <f t="shared" si="63"/>
        <v>15:32:25.163</v>
      </c>
      <c r="C1374">
        <f t="shared" si="64"/>
        <v>0.64751346064814819</v>
      </c>
      <c r="D1374">
        <f t="shared" si="65"/>
        <v>13.000000001284207</v>
      </c>
    </row>
    <row r="1375" spans="1:4" x14ac:dyDescent="0.25">
      <c r="A1375" t="s">
        <v>1374</v>
      </c>
      <c r="B1375" t="str">
        <f t="shared" si="63"/>
        <v>15:32:25.182</v>
      </c>
      <c r="C1375">
        <f t="shared" si="64"/>
        <v>0.64751368055555558</v>
      </c>
      <c r="D1375">
        <f t="shared" si="65"/>
        <v>18.999999998925432</v>
      </c>
    </row>
    <row r="1376" spans="1:4" x14ac:dyDescent="0.25">
      <c r="A1376" t="s">
        <v>1375</v>
      </c>
      <c r="B1376" t="str">
        <f t="shared" si="63"/>
        <v>15:32:25.202</v>
      </c>
      <c r="C1376">
        <f t="shared" si="64"/>
        <v>0.64751391203703712</v>
      </c>
      <c r="D1376">
        <f t="shared" si="65"/>
        <v>20.000000004927188</v>
      </c>
    </row>
    <row r="1377" spans="1:4" x14ac:dyDescent="0.25">
      <c r="A1377" t="s">
        <v>1376</v>
      </c>
      <c r="B1377" t="str">
        <f t="shared" si="63"/>
        <v>15:32:25.222</v>
      </c>
      <c r="C1377">
        <f t="shared" si="64"/>
        <v>0.64751414351851855</v>
      </c>
      <c r="D1377">
        <f t="shared" si="65"/>
        <v>19.999999995334861</v>
      </c>
    </row>
    <row r="1378" spans="1:4" x14ac:dyDescent="0.25">
      <c r="A1378" t="s">
        <v>1377</v>
      </c>
      <c r="B1378" t="str">
        <f t="shared" si="63"/>
        <v>15:32:25.242</v>
      </c>
      <c r="C1378">
        <f t="shared" si="64"/>
        <v>0.64751437500000009</v>
      </c>
      <c r="D1378">
        <f t="shared" si="65"/>
        <v>20.000000004927188</v>
      </c>
    </row>
    <row r="1379" spans="1:4" x14ac:dyDescent="0.25">
      <c r="A1379" t="s">
        <v>1378</v>
      </c>
      <c r="B1379" t="str">
        <f t="shared" si="63"/>
        <v>15:32:25.263</v>
      </c>
      <c r="C1379">
        <f t="shared" si="64"/>
        <v>0.64751461805555555</v>
      </c>
      <c r="D1379">
        <f t="shared" si="65"/>
        <v>20.999999991744289</v>
      </c>
    </row>
    <row r="1380" spans="1:4" x14ac:dyDescent="0.25">
      <c r="A1380" t="s">
        <v>1379</v>
      </c>
      <c r="B1380" t="str">
        <f t="shared" si="63"/>
        <v>15:32:25.282</v>
      </c>
      <c r="C1380">
        <f t="shared" si="64"/>
        <v>0.64751483796296305</v>
      </c>
      <c r="D1380">
        <f t="shared" si="65"/>
        <v>19.000000008517759</v>
      </c>
    </row>
    <row r="1381" spans="1:4" x14ac:dyDescent="0.25">
      <c r="A1381" t="s">
        <v>1380</v>
      </c>
      <c r="B1381" t="str">
        <f t="shared" si="63"/>
        <v>15:32:25.303</v>
      </c>
      <c r="C1381">
        <f t="shared" si="64"/>
        <v>0.64751508101851851</v>
      </c>
      <c r="D1381">
        <f t="shared" si="65"/>
        <v>20.999999991744289</v>
      </c>
    </row>
    <row r="1382" spans="1:4" x14ac:dyDescent="0.25">
      <c r="A1382" t="s">
        <v>1381</v>
      </c>
      <c r="B1382" t="str">
        <f t="shared" si="63"/>
        <v>15:32:25.322</v>
      </c>
      <c r="C1382">
        <f t="shared" si="64"/>
        <v>0.64751530092592602</v>
      </c>
      <c r="D1382">
        <f t="shared" si="65"/>
        <v>19.000000008517759</v>
      </c>
    </row>
    <row r="1383" spans="1:4" x14ac:dyDescent="0.25">
      <c r="A1383" t="s">
        <v>1382</v>
      </c>
      <c r="B1383" t="str">
        <f t="shared" si="63"/>
        <v>15:32:25.344</v>
      </c>
      <c r="C1383">
        <f t="shared" si="64"/>
        <v>0.64751555555555562</v>
      </c>
      <c r="D1383">
        <f t="shared" si="65"/>
        <v>21.999999997746045</v>
      </c>
    </row>
    <row r="1384" spans="1:4" x14ac:dyDescent="0.25">
      <c r="A1384" t="s">
        <v>1383</v>
      </c>
      <c r="B1384" t="str">
        <f t="shared" si="63"/>
        <v>15:32:25.363</v>
      </c>
      <c r="C1384">
        <f t="shared" si="64"/>
        <v>0.64751577546296302</v>
      </c>
      <c r="D1384">
        <f t="shared" si="65"/>
        <v>18.999999998925432</v>
      </c>
    </row>
    <row r="1385" spans="1:4" x14ac:dyDescent="0.25">
      <c r="A1385" t="s">
        <v>1384</v>
      </c>
      <c r="B1385" t="str">
        <f t="shared" si="63"/>
        <v>15:32:25.383</v>
      </c>
      <c r="C1385">
        <f t="shared" si="64"/>
        <v>0.64751600694444444</v>
      </c>
      <c r="D1385">
        <f t="shared" si="65"/>
        <v>19.999999995334861</v>
      </c>
    </row>
    <row r="1386" spans="1:4" x14ac:dyDescent="0.25">
      <c r="A1386" t="s">
        <v>1385</v>
      </c>
      <c r="B1386" t="str">
        <f t="shared" si="63"/>
        <v>15:32:25.403</v>
      </c>
      <c r="C1386">
        <f t="shared" si="64"/>
        <v>0.64751623842592598</v>
      </c>
      <c r="D1386">
        <f t="shared" si="65"/>
        <v>20.000000004927188</v>
      </c>
    </row>
    <row r="1387" spans="1:4" x14ac:dyDescent="0.25">
      <c r="A1387" t="s">
        <v>1386</v>
      </c>
      <c r="B1387" t="str">
        <f t="shared" si="63"/>
        <v>15:32:25.424</v>
      </c>
      <c r="C1387">
        <f t="shared" si="64"/>
        <v>0.64751648148148155</v>
      </c>
      <c r="D1387">
        <f t="shared" si="65"/>
        <v>21.000000001336616</v>
      </c>
    </row>
    <row r="1388" spans="1:4" x14ac:dyDescent="0.25">
      <c r="A1388" t="s">
        <v>1387</v>
      </c>
      <c r="B1388" t="str">
        <f t="shared" si="63"/>
        <v>15:32:25.443</v>
      </c>
      <c r="C1388">
        <f t="shared" si="64"/>
        <v>0.64751670138888895</v>
      </c>
      <c r="D1388">
        <f t="shared" si="65"/>
        <v>18.999999998925432</v>
      </c>
    </row>
    <row r="1389" spans="1:4" x14ac:dyDescent="0.25">
      <c r="A1389" t="s">
        <v>1388</v>
      </c>
      <c r="B1389" t="str">
        <f t="shared" si="63"/>
        <v>15:32:25.465</v>
      </c>
      <c r="C1389">
        <f t="shared" si="64"/>
        <v>0.64751695601851855</v>
      </c>
      <c r="D1389">
        <f t="shared" si="65"/>
        <v>21.999999997746045</v>
      </c>
    </row>
    <row r="1390" spans="1:4" x14ac:dyDescent="0.25">
      <c r="A1390" t="s">
        <v>1389</v>
      </c>
      <c r="B1390" t="str">
        <f t="shared" si="63"/>
        <v>15:32:25.483</v>
      </c>
      <c r="C1390">
        <f t="shared" si="64"/>
        <v>0.64751716435185191</v>
      </c>
      <c r="D1390">
        <f t="shared" si="65"/>
        <v>18.000000002516003</v>
      </c>
    </row>
    <row r="1391" spans="1:4" x14ac:dyDescent="0.25">
      <c r="A1391" t="s">
        <v>1390</v>
      </c>
      <c r="B1391" t="str">
        <f t="shared" si="63"/>
        <v>15:32:25.504</v>
      </c>
      <c r="C1391">
        <f t="shared" si="64"/>
        <v>0.64751740740740749</v>
      </c>
      <c r="D1391">
        <f t="shared" si="65"/>
        <v>21.000000001336616</v>
      </c>
    </row>
    <row r="1392" spans="1:4" x14ac:dyDescent="0.25">
      <c r="A1392" t="s">
        <v>1391</v>
      </c>
      <c r="B1392" t="str">
        <f t="shared" si="63"/>
        <v>15:32:25.523</v>
      </c>
      <c r="C1392">
        <f t="shared" si="64"/>
        <v>0.64751762731481488</v>
      </c>
      <c r="D1392">
        <f t="shared" si="65"/>
        <v>18.999999998925432</v>
      </c>
    </row>
    <row r="1393" spans="1:4" x14ac:dyDescent="0.25">
      <c r="A1393" t="s">
        <v>1392</v>
      </c>
      <c r="B1393" t="str">
        <f t="shared" si="63"/>
        <v>15:32:25.543</v>
      </c>
      <c r="C1393">
        <f t="shared" si="64"/>
        <v>0.64751785879629631</v>
      </c>
      <c r="D1393">
        <f t="shared" si="65"/>
        <v>19.999999995334861</v>
      </c>
    </row>
    <row r="1394" spans="1:4" x14ac:dyDescent="0.25">
      <c r="A1394" t="s">
        <v>1393</v>
      </c>
      <c r="B1394" t="str">
        <f t="shared" si="63"/>
        <v>15:32:25.564</v>
      </c>
      <c r="C1394">
        <f t="shared" si="64"/>
        <v>0.64751810185185188</v>
      </c>
      <c r="D1394">
        <f t="shared" si="65"/>
        <v>21.000000001336616</v>
      </c>
    </row>
    <row r="1395" spans="1:4" x14ac:dyDescent="0.25">
      <c r="A1395" t="s">
        <v>1394</v>
      </c>
      <c r="B1395" t="str">
        <f t="shared" si="63"/>
        <v>15:32:25.583</v>
      </c>
      <c r="C1395">
        <f t="shared" si="64"/>
        <v>0.64751832175925927</v>
      </c>
      <c r="D1395">
        <f t="shared" si="65"/>
        <v>18.999999998925432</v>
      </c>
    </row>
    <row r="1396" spans="1:4" x14ac:dyDescent="0.25">
      <c r="A1396" t="s">
        <v>1395</v>
      </c>
      <c r="B1396" t="str">
        <f t="shared" si="63"/>
        <v>15:32:25.603</v>
      </c>
      <c r="C1396">
        <f t="shared" si="64"/>
        <v>0.64751855324074081</v>
      </c>
      <c r="D1396">
        <f t="shared" si="65"/>
        <v>20.000000004927188</v>
      </c>
    </row>
    <row r="1397" spans="1:4" x14ac:dyDescent="0.25">
      <c r="A1397" t="s">
        <v>1396</v>
      </c>
      <c r="B1397" t="str">
        <f t="shared" si="63"/>
        <v>15:32:25.624</v>
      </c>
      <c r="C1397">
        <f t="shared" si="64"/>
        <v>0.64751879629629638</v>
      </c>
      <c r="D1397">
        <f t="shared" si="65"/>
        <v>21.000000001336616</v>
      </c>
    </row>
    <row r="1398" spans="1:4" x14ac:dyDescent="0.25">
      <c r="A1398" t="s">
        <v>1397</v>
      </c>
      <c r="B1398" t="str">
        <f t="shared" si="63"/>
        <v>15:32:25.643</v>
      </c>
      <c r="C1398">
        <f t="shared" si="64"/>
        <v>0.64751901620370378</v>
      </c>
      <c r="D1398">
        <f t="shared" si="65"/>
        <v>18.999999998925432</v>
      </c>
    </row>
    <row r="1399" spans="1:4" x14ac:dyDescent="0.25">
      <c r="A1399" t="s">
        <v>1398</v>
      </c>
      <c r="B1399" t="str">
        <f t="shared" si="63"/>
        <v>15:32:25.666</v>
      </c>
      <c r="C1399">
        <f t="shared" si="64"/>
        <v>0.64751928240740741</v>
      </c>
      <c r="D1399">
        <f t="shared" si="65"/>
        <v>22.999999994155473</v>
      </c>
    </row>
    <row r="1400" spans="1:4" x14ac:dyDescent="0.25">
      <c r="A1400" t="s">
        <v>1399</v>
      </c>
      <c r="B1400" t="str">
        <f t="shared" si="63"/>
        <v>15:32:25.683</v>
      </c>
      <c r="C1400">
        <f t="shared" si="64"/>
        <v>0.64751947916666674</v>
      </c>
      <c r="D1400">
        <f t="shared" si="65"/>
        <v>17.000000006106575</v>
      </c>
    </row>
    <row r="1401" spans="1:4" x14ac:dyDescent="0.25">
      <c r="A1401" t="s">
        <v>1400</v>
      </c>
      <c r="B1401" t="str">
        <f t="shared" si="63"/>
        <v>15:32:25.704</v>
      </c>
      <c r="C1401">
        <f t="shared" si="64"/>
        <v>0.64751972222222232</v>
      </c>
      <c r="D1401">
        <f t="shared" si="65"/>
        <v>21.000000001336616</v>
      </c>
    </row>
    <row r="1402" spans="1:4" x14ac:dyDescent="0.25">
      <c r="A1402" t="s">
        <v>1401</v>
      </c>
      <c r="B1402" t="str">
        <f t="shared" si="63"/>
        <v>15:32:25.723</v>
      </c>
      <c r="C1402">
        <f t="shared" si="64"/>
        <v>0.64751994212962971</v>
      </c>
      <c r="D1402">
        <f t="shared" si="65"/>
        <v>18.999999998925432</v>
      </c>
    </row>
    <row r="1403" spans="1:4" x14ac:dyDescent="0.25">
      <c r="A1403" t="s">
        <v>1402</v>
      </c>
      <c r="B1403" t="str">
        <f t="shared" si="63"/>
        <v>15:32:25.743</v>
      </c>
      <c r="C1403">
        <f t="shared" si="64"/>
        <v>0.64752017361111114</v>
      </c>
      <c r="D1403">
        <f t="shared" si="65"/>
        <v>19.999999995334861</v>
      </c>
    </row>
    <row r="1404" spans="1:4" x14ac:dyDescent="0.25">
      <c r="A1404" t="s">
        <v>1403</v>
      </c>
      <c r="B1404" t="str">
        <f t="shared" si="63"/>
        <v>15:32:25.763</v>
      </c>
      <c r="C1404">
        <f t="shared" si="64"/>
        <v>0.64752040509259268</v>
      </c>
      <c r="D1404">
        <f t="shared" si="65"/>
        <v>20.000000004927188</v>
      </c>
    </row>
    <row r="1405" spans="1:4" x14ac:dyDescent="0.25">
      <c r="A1405" t="s">
        <v>1404</v>
      </c>
      <c r="B1405" t="str">
        <f t="shared" si="63"/>
        <v>15:32:25.784</v>
      </c>
      <c r="C1405">
        <f t="shared" si="64"/>
        <v>0.64752064814814814</v>
      </c>
      <c r="D1405">
        <f t="shared" si="65"/>
        <v>20.999999991744289</v>
      </c>
    </row>
    <row r="1406" spans="1:4" x14ac:dyDescent="0.25">
      <c r="A1406" t="s">
        <v>1405</v>
      </c>
      <c r="B1406" t="str">
        <f t="shared" si="63"/>
        <v>15:32:25.805</v>
      </c>
      <c r="C1406">
        <f t="shared" si="64"/>
        <v>0.64752089120370371</v>
      </c>
      <c r="D1406">
        <f t="shared" si="65"/>
        <v>21.000000001336616</v>
      </c>
    </row>
    <row r="1407" spans="1:4" x14ac:dyDescent="0.25">
      <c r="A1407" t="s">
        <v>1406</v>
      </c>
      <c r="B1407" t="str">
        <f t="shared" si="63"/>
        <v>15:32:25.824</v>
      </c>
      <c r="C1407">
        <f t="shared" si="64"/>
        <v>0.6475211111111111</v>
      </c>
      <c r="D1407">
        <f t="shared" si="65"/>
        <v>18.999999998925432</v>
      </c>
    </row>
    <row r="1408" spans="1:4" x14ac:dyDescent="0.25">
      <c r="A1408" t="s">
        <v>1407</v>
      </c>
      <c r="B1408" t="str">
        <f t="shared" si="63"/>
        <v>15:32:25.843</v>
      </c>
      <c r="C1408">
        <f t="shared" si="64"/>
        <v>0.64752133101851861</v>
      </c>
      <c r="D1408">
        <f t="shared" si="65"/>
        <v>19.000000008517759</v>
      </c>
    </row>
    <row r="1409" spans="1:4" x14ac:dyDescent="0.25">
      <c r="A1409" t="s">
        <v>1408</v>
      </c>
      <c r="B1409" t="str">
        <f t="shared" si="63"/>
        <v>15:32:25.863</v>
      </c>
      <c r="C1409">
        <f t="shared" si="64"/>
        <v>0.64752156250000004</v>
      </c>
      <c r="D1409">
        <f t="shared" si="65"/>
        <v>19.999999995334861</v>
      </c>
    </row>
    <row r="1410" spans="1:4" x14ac:dyDescent="0.25">
      <c r="A1410" t="s">
        <v>1409</v>
      </c>
      <c r="B1410" t="str">
        <f t="shared" ref="B1410:B1473" si="66">MID(A1410,FIND(",",A1410)+1,LEN(A1410)-FIND(",",A1410)-1)</f>
        <v>15:32:25.883</v>
      </c>
      <c r="C1410">
        <f t="shared" ref="C1410:C1473" si="67">TIMEVALUE(LEFT(B1410,8))+RIGHT(B1410,3)/1000/86400</f>
        <v>0.64752179398148157</v>
      </c>
      <c r="D1410">
        <f t="shared" si="65"/>
        <v>20.000000004927188</v>
      </c>
    </row>
    <row r="1411" spans="1:4" x14ac:dyDescent="0.25">
      <c r="A1411" t="s">
        <v>1410</v>
      </c>
      <c r="B1411" t="str">
        <f t="shared" si="66"/>
        <v>15:32:25.905</v>
      </c>
      <c r="C1411">
        <f t="shared" si="67"/>
        <v>0.64752204861111118</v>
      </c>
      <c r="D1411">
        <f t="shared" ref="D1411:D1474" si="68">(C1411-C1410)*86400000</f>
        <v>21.999999997746045</v>
      </c>
    </row>
    <row r="1412" spans="1:4" x14ac:dyDescent="0.25">
      <c r="A1412" t="s">
        <v>1411</v>
      </c>
      <c r="B1412" t="str">
        <f t="shared" si="66"/>
        <v>15:32:25.924</v>
      </c>
      <c r="C1412">
        <f t="shared" si="67"/>
        <v>0.64752226851851857</v>
      </c>
      <c r="D1412">
        <f t="shared" si="68"/>
        <v>18.999999998925432</v>
      </c>
    </row>
    <row r="1413" spans="1:4" x14ac:dyDescent="0.25">
      <c r="A1413" t="s">
        <v>1412</v>
      </c>
      <c r="B1413" t="str">
        <f t="shared" si="66"/>
        <v>15:32:25.945</v>
      </c>
      <c r="C1413">
        <f t="shared" si="67"/>
        <v>0.64752251157407414</v>
      </c>
      <c r="D1413">
        <f t="shared" si="68"/>
        <v>21.000000001336616</v>
      </c>
    </row>
    <row r="1414" spans="1:4" x14ac:dyDescent="0.25">
      <c r="A1414" t="s">
        <v>1413</v>
      </c>
      <c r="B1414" t="str">
        <f t="shared" si="66"/>
        <v>15:32:25.964</v>
      </c>
      <c r="C1414">
        <f t="shared" si="67"/>
        <v>0.64752273148148154</v>
      </c>
      <c r="D1414">
        <f t="shared" si="68"/>
        <v>18.999999998925432</v>
      </c>
    </row>
    <row r="1415" spans="1:4" x14ac:dyDescent="0.25">
      <c r="A1415" t="s">
        <v>1414</v>
      </c>
      <c r="B1415" t="str">
        <f t="shared" si="66"/>
        <v>15:32:25.984</v>
      </c>
      <c r="C1415">
        <f t="shared" si="67"/>
        <v>0.64752296296296297</v>
      </c>
      <c r="D1415">
        <f t="shared" si="68"/>
        <v>19.999999995334861</v>
      </c>
    </row>
    <row r="1416" spans="1:4" x14ac:dyDescent="0.25">
      <c r="A1416" t="s">
        <v>1415</v>
      </c>
      <c r="B1416" t="str">
        <f t="shared" si="66"/>
        <v>15:32:26.004</v>
      </c>
      <c r="C1416">
        <f t="shared" si="67"/>
        <v>0.64752319444444439</v>
      </c>
      <c r="D1416">
        <f t="shared" si="68"/>
        <v>19.999999995334861</v>
      </c>
    </row>
    <row r="1417" spans="1:4" x14ac:dyDescent="0.25">
      <c r="A1417" t="s">
        <v>1416</v>
      </c>
      <c r="B1417" t="str">
        <f t="shared" si="66"/>
        <v>15:32:26.024</v>
      </c>
      <c r="C1417">
        <f t="shared" si="67"/>
        <v>0.64752342592592593</v>
      </c>
      <c r="D1417">
        <f t="shared" si="68"/>
        <v>20.000000004927188</v>
      </c>
    </row>
    <row r="1418" spans="1:4" x14ac:dyDescent="0.25">
      <c r="A1418" t="s">
        <v>1417</v>
      </c>
      <c r="B1418" t="str">
        <f t="shared" si="66"/>
        <v>15:32:26.044</v>
      </c>
      <c r="C1418">
        <f t="shared" si="67"/>
        <v>0.64752365740740736</v>
      </c>
      <c r="D1418">
        <f t="shared" si="68"/>
        <v>19.999999995334861</v>
      </c>
    </row>
    <row r="1419" spans="1:4" x14ac:dyDescent="0.25">
      <c r="A1419" t="s">
        <v>1418</v>
      </c>
      <c r="B1419" t="str">
        <f t="shared" si="66"/>
        <v>15:32:26.064</v>
      </c>
      <c r="C1419">
        <f t="shared" si="67"/>
        <v>0.6475238888888889</v>
      </c>
      <c r="D1419">
        <f t="shared" si="68"/>
        <v>20.000000004927188</v>
      </c>
    </row>
    <row r="1420" spans="1:4" x14ac:dyDescent="0.25">
      <c r="A1420" t="s">
        <v>1419</v>
      </c>
      <c r="B1420" t="str">
        <f t="shared" si="66"/>
        <v>15:32:26.085</v>
      </c>
      <c r="C1420">
        <f t="shared" si="67"/>
        <v>0.64752413194444447</v>
      </c>
      <c r="D1420">
        <f t="shared" si="68"/>
        <v>21.000000001336616</v>
      </c>
    </row>
    <row r="1421" spans="1:4" x14ac:dyDescent="0.25">
      <c r="A1421" t="s">
        <v>1420</v>
      </c>
      <c r="B1421" t="str">
        <f t="shared" si="66"/>
        <v>15:32:26.105</v>
      </c>
      <c r="C1421">
        <f t="shared" si="67"/>
        <v>0.6475243634259259</v>
      </c>
      <c r="D1421">
        <f t="shared" si="68"/>
        <v>19.999999995334861</v>
      </c>
    </row>
    <row r="1422" spans="1:4" x14ac:dyDescent="0.25">
      <c r="A1422" t="s">
        <v>1421</v>
      </c>
      <c r="B1422" t="str">
        <f t="shared" si="66"/>
        <v>15:32:26.125</v>
      </c>
      <c r="C1422">
        <f t="shared" si="67"/>
        <v>0.64752459490740744</v>
      </c>
      <c r="D1422">
        <f t="shared" si="68"/>
        <v>20.000000004927188</v>
      </c>
    </row>
    <row r="1423" spans="1:4" x14ac:dyDescent="0.25">
      <c r="A1423" t="s">
        <v>1422</v>
      </c>
      <c r="B1423" t="str">
        <f t="shared" si="66"/>
        <v>15:32:26.144</v>
      </c>
      <c r="C1423">
        <f t="shared" si="67"/>
        <v>0.64752481481481483</v>
      </c>
      <c r="D1423">
        <f t="shared" si="68"/>
        <v>18.999999998925432</v>
      </c>
    </row>
    <row r="1424" spans="1:4" x14ac:dyDescent="0.25">
      <c r="A1424" t="s">
        <v>1423</v>
      </c>
      <c r="B1424" t="str">
        <f t="shared" si="66"/>
        <v>15:32:26.164</v>
      </c>
      <c r="C1424">
        <f t="shared" si="67"/>
        <v>0.64752504629629626</v>
      </c>
      <c r="D1424">
        <f t="shared" si="68"/>
        <v>19.999999995334861</v>
      </c>
    </row>
    <row r="1425" spans="1:4" x14ac:dyDescent="0.25">
      <c r="A1425" t="s">
        <v>1424</v>
      </c>
      <c r="B1425" t="str">
        <f t="shared" si="66"/>
        <v>15:32:26.184</v>
      </c>
      <c r="C1425">
        <f t="shared" si="67"/>
        <v>0.6475252777777778</v>
      </c>
      <c r="D1425">
        <f t="shared" si="68"/>
        <v>20.000000004927188</v>
      </c>
    </row>
    <row r="1426" spans="1:4" x14ac:dyDescent="0.25">
      <c r="A1426" t="s">
        <v>1425</v>
      </c>
      <c r="B1426" t="str">
        <f t="shared" si="66"/>
        <v>15:32:26.204</v>
      </c>
      <c r="C1426">
        <f t="shared" si="67"/>
        <v>0.64752550925925922</v>
      </c>
      <c r="D1426">
        <f t="shared" si="68"/>
        <v>19.999999995334861</v>
      </c>
    </row>
    <row r="1427" spans="1:4" x14ac:dyDescent="0.25">
      <c r="A1427" t="s">
        <v>1426</v>
      </c>
      <c r="B1427" t="str">
        <f t="shared" si="66"/>
        <v>15:32:26.231</v>
      </c>
      <c r="C1427">
        <f t="shared" si="67"/>
        <v>0.64752582175925921</v>
      </c>
      <c r="D1427">
        <f t="shared" si="68"/>
        <v>26.999999998977842</v>
      </c>
    </row>
    <row r="1428" spans="1:4" x14ac:dyDescent="0.25">
      <c r="A1428" t="s">
        <v>1427</v>
      </c>
      <c r="B1428" t="str">
        <f t="shared" si="66"/>
        <v>15:32:26.244</v>
      </c>
      <c r="C1428">
        <f t="shared" si="67"/>
        <v>0.64752597222222219</v>
      </c>
      <c r="D1428">
        <f t="shared" si="68"/>
        <v>13.000000001284207</v>
      </c>
    </row>
    <row r="1429" spans="1:4" x14ac:dyDescent="0.25">
      <c r="A1429" t="s">
        <v>1428</v>
      </c>
      <c r="B1429" t="str">
        <f t="shared" si="66"/>
        <v>15:32:26.264</v>
      </c>
      <c r="C1429">
        <f t="shared" si="67"/>
        <v>0.64752620370370373</v>
      </c>
      <c r="D1429">
        <f t="shared" si="68"/>
        <v>20.000000004927188</v>
      </c>
    </row>
    <row r="1430" spans="1:4" x14ac:dyDescent="0.25">
      <c r="A1430" t="s">
        <v>1429</v>
      </c>
      <c r="B1430" t="str">
        <f t="shared" si="66"/>
        <v>15:32:26.284</v>
      </c>
      <c r="C1430">
        <f t="shared" si="67"/>
        <v>0.64752643518518516</v>
      </c>
      <c r="D1430">
        <f t="shared" si="68"/>
        <v>19.999999995334861</v>
      </c>
    </row>
    <row r="1431" spans="1:4" x14ac:dyDescent="0.25">
      <c r="A1431" t="s">
        <v>1430</v>
      </c>
      <c r="B1431" t="str">
        <f t="shared" si="66"/>
        <v>15:32:26.305</v>
      </c>
      <c r="C1431">
        <f t="shared" si="67"/>
        <v>0.64752667824074073</v>
      </c>
      <c r="D1431">
        <f t="shared" si="68"/>
        <v>21.000000001336616</v>
      </c>
    </row>
    <row r="1432" spans="1:4" x14ac:dyDescent="0.25">
      <c r="A1432" t="s">
        <v>1431</v>
      </c>
      <c r="B1432" t="str">
        <f t="shared" si="66"/>
        <v>15:32:26.324</v>
      </c>
      <c r="C1432">
        <f t="shared" si="67"/>
        <v>0.64752689814814812</v>
      </c>
      <c r="D1432">
        <f t="shared" si="68"/>
        <v>18.999999998925432</v>
      </c>
    </row>
    <row r="1433" spans="1:4" x14ac:dyDescent="0.25">
      <c r="A1433" t="s">
        <v>1432</v>
      </c>
      <c r="B1433" t="str">
        <f t="shared" si="66"/>
        <v>15:32:26.347</v>
      </c>
      <c r="C1433">
        <f t="shared" si="67"/>
        <v>0.64752716435185187</v>
      </c>
      <c r="D1433">
        <f t="shared" si="68"/>
        <v>23.0000000037478</v>
      </c>
    </row>
    <row r="1434" spans="1:4" x14ac:dyDescent="0.25">
      <c r="A1434" t="s">
        <v>1433</v>
      </c>
      <c r="B1434" t="str">
        <f t="shared" si="66"/>
        <v>15:32:26.365</v>
      </c>
      <c r="C1434">
        <f t="shared" si="67"/>
        <v>0.64752737268518523</v>
      </c>
      <c r="D1434">
        <f t="shared" si="68"/>
        <v>18.000000002516003</v>
      </c>
    </row>
    <row r="1435" spans="1:4" x14ac:dyDescent="0.25">
      <c r="A1435" t="s">
        <v>1434</v>
      </c>
      <c r="B1435" t="str">
        <f t="shared" si="66"/>
        <v>15:32:26.386</v>
      </c>
      <c r="C1435">
        <f t="shared" si="67"/>
        <v>0.64752761574074069</v>
      </c>
      <c r="D1435">
        <f t="shared" si="68"/>
        <v>20.999999991744289</v>
      </c>
    </row>
    <row r="1436" spans="1:4" x14ac:dyDescent="0.25">
      <c r="A1436" t="s">
        <v>1435</v>
      </c>
      <c r="B1436" t="str">
        <f t="shared" si="66"/>
        <v>15:32:26.404</v>
      </c>
      <c r="C1436">
        <f t="shared" si="67"/>
        <v>0.64752782407407405</v>
      </c>
      <c r="D1436">
        <f t="shared" si="68"/>
        <v>18.000000002516003</v>
      </c>
    </row>
    <row r="1437" spans="1:4" x14ac:dyDescent="0.25">
      <c r="A1437" t="s">
        <v>1436</v>
      </c>
      <c r="B1437" t="str">
        <f t="shared" si="66"/>
        <v>15:32:26.424</v>
      </c>
      <c r="C1437">
        <f t="shared" si="67"/>
        <v>0.64752805555555559</v>
      </c>
      <c r="D1437">
        <f t="shared" si="68"/>
        <v>20.000000004927188</v>
      </c>
    </row>
    <row r="1438" spans="1:4" x14ac:dyDescent="0.25">
      <c r="A1438" t="s">
        <v>1437</v>
      </c>
      <c r="B1438" t="str">
        <f t="shared" si="66"/>
        <v>15:32:26.445</v>
      </c>
      <c r="C1438">
        <f t="shared" si="67"/>
        <v>0.64752829861111116</v>
      </c>
      <c r="D1438">
        <f t="shared" si="68"/>
        <v>21.000000001336616</v>
      </c>
    </row>
    <row r="1439" spans="1:4" x14ac:dyDescent="0.25">
      <c r="A1439" t="s">
        <v>1438</v>
      </c>
      <c r="B1439" t="str">
        <f t="shared" si="66"/>
        <v>15:32:26.464</v>
      </c>
      <c r="C1439">
        <f t="shared" si="67"/>
        <v>0.64752851851851856</v>
      </c>
      <c r="D1439">
        <f t="shared" si="68"/>
        <v>18.999999998925432</v>
      </c>
    </row>
    <row r="1440" spans="1:4" x14ac:dyDescent="0.25">
      <c r="A1440" t="s">
        <v>1439</v>
      </c>
      <c r="B1440" t="str">
        <f t="shared" si="66"/>
        <v>15:32:26.484</v>
      </c>
      <c r="C1440">
        <f t="shared" si="67"/>
        <v>0.64752874999999999</v>
      </c>
      <c r="D1440">
        <f t="shared" si="68"/>
        <v>19.999999995334861</v>
      </c>
    </row>
    <row r="1441" spans="1:4" x14ac:dyDescent="0.25">
      <c r="A1441" t="s">
        <v>1440</v>
      </c>
      <c r="B1441" t="str">
        <f t="shared" si="66"/>
        <v>15:32:26.506</v>
      </c>
      <c r="C1441">
        <f t="shared" si="67"/>
        <v>0.64752900462962959</v>
      </c>
      <c r="D1441">
        <f t="shared" si="68"/>
        <v>21.999999997746045</v>
      </c>
    </row>
    <row r="1442" spans="1:4" x14ac:dyDescent="0.25">
      <c r="A1442" t="s">
        <v>1441</v>
      </c>
      <c r="B1442" t="str">
        <f t="shared" si="66"/>
        <v>15:32:26.526</v>
      </c>
      <c r="C1442">
        <f t="shared" si="67"/>
        <v>0.64752923611111113</v>
      </c>
      <c r="D1442">
        <f t="shared" si="68"/>
        <v>20.000000004927188</v>
      </c>
    </row>
    <row r="1443" spans="1:4" x14ac:dyDescent="0.25">
      <c r="A1443" t="s">
        <v>1442</v>
      </c>
      <c r="B1443" t="str">
        <f t="shared" si="66"/>
        <v>15:32:26.545</v>
      </c>
      <c r="C1443">
        <f t="shared" si="67"/>
        <v>0.64752945601851852</v>
      </c>
      <c r="D1443">
        <f t="shared" si="68"/>
        <v>18.999999998925432</v>
      </c>
    </row>
    <row r="1444" spans="1:4" x14ac:dyDescent="0.25">
      <c r="A1444" t="s">
        <v>1443</v>
      </c>
      <c r="B1444" t="str">
        <f t="shared" si="66"/>
        <v>15:32:26.566</v>
      </c>
      <c r="C1444">
        <f t="shared" si="67"/>
        <v>0.64752969907407409</v>
      </c>
      <c r="D1444">
        <f t="shared" si="68"/>
        <v>21.000000001336616</v>
      </c>
    </row>
    <row r="1445" spans="1:4" x14ac:dyDescent="0.25">
      <c r="A1445" t="s">
        <v>1444</v>
      </c>
      <c r="B1445" t="str">
        <f t="shared" si="66"/>
        <v>15:32:26.585</v>
      </c>
      <c r="C1445">
        <f t="shared" si="67"/>
        <v>0.64752991898148149</v>
      </c>
      <c r="D1445">
        <f t="shared" si="68"/>
        <v>18.999999998925432</v>
      </c>
    </row>
    <row r="1446" spans="1:4" x14ac:dyDescent="0.25">
      <c r="A1446" t="s">
        <v>1445</v>
      </c>
      <c r="B1446" t="str">
        <f t="shared" si="66"/>
        <v>15:32:26.605</v>
      </c>
      <c r="C1446">
        <f t="shared" si="67"/>
        <v>0.64753015046296292</v>
      </c>
      <c r="D1446">
        <f t="shared" si="68"/>
        <v>19.999999995334861</v>
      </c>
    </row>
    <row r="1447" spans="1:4" x14ac:dyDescent="0.25">
      <c r="A1447" t="s">
        <v>1446</v>
      </c>
      <c r="B1447" t="str">
        <f t="shared" si="66"/>
        <v>15:32:26.626</v>
      </c>
      <c r="C1447">
        <f t="shared" si="67"/>
        <v>0.64753039351851849</v>
      </c>
      <c r="D1447">
        <f t="shared" si="68"/>
        <v>21.000000001336616</v>
      </c>
    </row>
    <row r="1448" spans="1:4" x14ac:dyDescent="0.25">
      <c r="A1448" t="s">
        <v>1447</v>
      </c>
      <c r="B1448" t="str">
        <f t="shared" si="66"/>
        <v>15:32:26.645</v>
      </c>
      <c r="C1448">
        <f t="shared" si="67"/>
        <v>0.64753061342592588</v>
      </c>
      <c r="D1448">
        <f t="shared" si="68"/>
        <v>18.999999998925432</v>
      </c>
    </row>
    <row r="1449" spans="1:4" x14ac:dyDescent="0.25">
      <c r="A1449" t="s">
        <v>1448</v>
      </c>
      <c r="B1449" t="str">
        <f t="shared" si="66"/>
        <v>15:32:26.665</v>
      </c>
      <c r="C1449">
        <f t="shared" si="67"/>
        <v>0.64753084490740742</v>
      </c>
      <c r="D1449">
        <f t="shared" si="68"/>
        <v>20.000000004927188</v>
      </c>
    </row>
    <row r="1450" spans="1:4" x14ac:dyDescent="0.25">
      <c r="A1450" t="s">
        <v>1449</v>
      </c>
      <c r="B1450" t="str">
        <f t="shared" si="66"/>
        <v>15:32:26.689</v>
      </c>
      <c r="C1450">
        <f t="shared" si="67"/>
        <v>0.6475311226851852</v>
      </c>
      <c r="D1450">
        <f t="shared" si="68"/>
        <v>24.000000000157229</v>
      </c>
    </row>
    <row r="1451" spans="1:4" x14ac:dyDescent="0.25">
      <c r="A1451" t="s">
        <v>1450</v>
      </c>
      <c r="B1451" t="str">
        <f t="shared" si="66"/>
        <v>15:32:26.705</v>
      </c>
      <c r="C1451">
        <f t="shared" si="67"/>
        <v>0.64753130787037039</v>
      </c>
      <c r="D1451">
        <f t="shared" si="68"/>
        <v>16.000000000104819</v>
      </c>
    </row>
    <row r="1452" spans="1:4" x14ac:dyDescent="0.25">
      <c r="A1452" t="s">
        <v>1451</v>
      </c>
      <c r="B1452" t="str">
        <f t="shared" si="66"/>
        <v>15:32:26.725</v>
      </c>
      <c r="C1452">
        <f t="shared" si="67"/>
        <v>0.64753153935185181</v>
      </c>
      <c r="D1452">
        <f t="shared" si="68"/>
        <v>19.999999995334861</v>
      </c>
    </row>
    <row r="1453" spans="1:4" x14ac:dyDescent="0.25">
      <c r="A1453" t="s">
        <v>1452</v>
      </c>
      <c r="B1453" t="str">
        <f t="shared" si="66"/>
        <v>15:32:26.747</v>
      </c>
      <c r="C1453">
        <f t="shared" si="67"/>
        <v>0.64753179398148153</v>
      </c>
      <c r="D1453">
        <f t="shared" si="68"/>
        <v>22.000000007338372</v>
      </c>
    </row>
    <row r="1454" spans="1:4" x14ac:dyDescent="0.25">
      <c r="A1454" t="s">
        <v>1453</v>
      </c>
      <c r="B1454" t="str">
        <f t="shared" si="66"/>
        <v>15:32:26.765</v>
      </c>
      <c r="C1454">
        <f t="shared" si="67"/>
        <v>0.64753200231481478</v>
      </c>
      <c r="D1454">
        <f t="shared" si="68"/>
        <v>17.999999992923676</v>
      </c>
    </row>
    <row r="1455" spans="1:4" x14ac:dyDescent="0.25">
      <c r="A1455" t="s">
        <v>1454</v>
      </c>
      <c r="B1455" t="str">
        <f t="shared" si="66"/>
        <v>15:32:26.785</v>
      </c>
      <c r="C1455">
        <f t="shared" si="67"/>
        <v>0.64753223379629632</v>
      </c>
      <c r="D1455">
        <f t="shared" si="68"/>
        <v>20.000000004927188</v>
      </c>
    </row>
    <row r="1456" spans="1:4" x14ac:dyDescent="0.25">
      <c r="A1456" t="s">
        <v>1455</v>
      </c>
      <c r="B1456" t="str">
        <f t="shared" si="66"/>
        <v>15:32:26.805</v>
      </c>
      <c r="C1456">
        <f t="shared" si="67"/>
        <v>0.64753246527777775</v>
      </c>
      <c r="D1456">
        <f t="shared" si="68"/>
        <v>19.999999995334861</v>
      </c>
    </row>
    <row r="1457" spans="1:4" x14ac:dyDescent="0.25">
      <c r="A1457" t="s">
        <v>1456</v>
      </c>
      <c r="B1457" t="str">
        <f t="shared" si="66"/>
        <v>15:32:26.825</v>
      </c>
      <c r="C1457">
        <f t="shared" si="67"/>
        <v>0.64753269675925929</v>
      </c>
      <c r="D1457">
        <f t="shared" si="68"/>
        <v>20.000000004927188</v>
      </c>
    </row>
    <row r="1458" spans="1:4" x14ac:dyDescent="0.25">
      <c r="A1458" t="s">
        <v>1457</v>
      </c>
      <c r="B1458" t="str">
        <f t="shared" si="66"/>
        <v>15:32:26.846</v>
      </c>
      <c r="C1458">
        <f t="shared" si="67"/>
        <v>0.64753293981481486</v>
      </c>
      <c r="D1458">
        <f t="shared" si="68"/>
        <v>21.000000001336616</v>
      </c>
    </row>
    <row r="1459" spans="1:4" x14ac:dyDescent="0.25">
      <c r="A1459" t="s">
        <v>1458</v>
      </c>
      <c r="B1459" t="str">
        <f t="shared" si="66"/>
        <v>15:32:26.865</v>
      </c>
      <c r="C1459">
        <f t="shared" si="67"/>
        <v>0.64753315972222225</v>
      </c>
      <c r="D1459">
        <f t="shared" si="68"/>
        <v>18.999999998925432</v>
      </c>
    </row>
    <row r="1460" spans="1:4" x14ac:dyDescent="0.25">
      <c r="A1460" t="s">
        <v>1459</v>
      </c>
      <c r="B1460" t="str">
        <f t="shared" si="66"/>
        <v>15:32:26.885</v>
      </c>
      <c r="C1460">
        <f t="shared" si="67"/>
        <v>0.64753339120370368</v>
      </c>
      <c r="D1460">
        <f t="shared" si="68"/>
        <v>19.999999995334861</v>
      </c>
    </row>
    <row r="1461" spans="1:4" x14ac:dyDescent="0.25">
      <c r="A1461" t="s">
        <v>1460</v>
      </c>
      <c r="B1461" t="str">
        <f t="shared" si="66"/>
        <v>15:32:26.906</v>
      </c>
      <c r="C1461">
        <f t="shared" si="67"/>
        <v>0.64753363425925925</v>
      </c>
      <c r="D1461">
        <f t="shared" si="68"/>
        <v>21.000000001336616</v>
      </c>
    </row>
    <row r="1462" spans="1:4" x14ac:dyDescent="0.25">
      <c r="A1462" t="s">
        <v>1461</v>
      </c>
      <c r="B1462" t="str">
        <f t="shared" si="66"/>
        <v>15:32:26.926</v>
      </c>
      <c r="C1462">
        <f t="shared" si="67"/>
        <v>0.64753386574074079</v>
      </c>
      <c r="D1462">
        <f t="shared" si="68"/>
        <v>20.000000004927188</v>
      </c>
    </row>
    <row r="1463" spans="1:4" x14ac:dyDescent="0.25">
      <c r="A1463" t="s">
        <v>1462</v>
      </c>
      <c r="B1463" t="str">
        <f t="shared" si="66"/>
        <v>15:32:26.946</v>
      </c>
      <c r="C1463">
        <f t="shared" si="67"/>
        <v>0.64753409722222222</v>
      </c>
      <c r="D1463">
        <f t="shared" si="68"/>
        <v>19.999999995334861</v>
      </c>
    </row>
    <row r="1464" spans="1:4" x14ac:dyDescent="0.25">
      <c r="A1464" t="s">
        <v>1463</v>
      </c>
      <c r="B1464" t="str">
        <f t="shared" si="66"/>
        <v>15:32:26.966</v>
      </c>
      <c r="C1464">
        <f t="shared" si="67"/>
        <v>0.64753432870370375</v>
      </c>
      <c r="D1464">
        <f t="shared" si="68"/>
        <v>20.000000004927188</v>
      </c>
    </row>
    <row r="1465" spans="1:4" x14ac:dyDescent="0.25">
      <c r="A1465" t="s">
        <v>1464</v>
      </c>
      <c r="B1465" t="str">
        <f t="shared" si="66"/>
        <v>15:32:26.986</v>
      </c>
      <c r="C1465">
        <f t="shared" si="67"/>
        <v>0.64753456018518518</v>
      </c>
      <c r="D1465">
        <f t="shared" si="68"/>
        <v>19.999999995334861</v>
      </c>
    </row>
    <row r="1466" spans="1:4" x14ac:dyDescent="0.25">
      <c r="A1466" t="s">
        <v>1465</v>
      </c>
      <c r="B1466" t="str">
        <f t="shared" si="66"/>
        <v>15:32:27.005</v>
      </c>
      <c r="C1466">
        <f t="shared" si="67"/>
        <v>0.64753478009259258</v>
      </c>
      <c r="D1466">
        <f t="shared" si="68"/>
        <v>18.999999998925432</v>
      </c>
    </row>
    <row r="1467" spans="1:4" x14ac:dyDescent="0.25">
      <c r="A1467" t="s">
        <v>1466</v>
      </c>
      <c r="B1467" t="str">
        <f t="shared" si="66"/>
        <v>15:32:27.025</v>
      </c>
      <c r="C1467">
        <f t="shared" si="67"/>
        <v>0.647535011574074</v>
      </c>
      <c r="D1467">
        <f t="shared" si="68"/>
        <v>19.999999995334861</v>
      </c>
    </row>
    <row r="1468" spans="1:4" x14ac:dyDescent="0.25">
      <c r="A1468" t="s">
        <v>1467</v>
      </c>
      <c r="B1468" t="str">
        <f t="shared" si="66"/>
        <v>15:32:27.045</v>
      </c>
      <c r="C1468">
        <f t="shared" si="67"/>
        <v>0.64753524305555554</v>
      </c>
      <c r="D1468">
        <f t="shared" si="68"/>
        <v>20.000000004927188</v>
      </c>
    </row>
    <row r="1469" spans="1:4" x14ac:dyDescent="0.25">
      <c r="A1469" t="s">
        <v>1468</v>
      </c>
      <c r="B1469" t="str">
        <f t="shared" si="66"/>
        <v>15:32:27.066</v>
      </c>
      <c r="C1469">
        <f t="shared" si="67"/>
        <v>0.64753548611111111</v>
      </c>
      <c r="D1469">
        <f t="shared" si="68"/>
        <v>21.000000001336616</v>
      </c>
    </row>
    <row r="1470" spans="1:4" x14ac:dyDescent="0.25">
      <c r="A1470" t="s">
        <v>1469</v>
      </c>
      <c r="B1470" t="str">
        <f t="shared" si="66"/>
        <v>15:32:27.085</v>
      </c>
      <c r="C1470">
        <f t="shared" si="67"/>
        <v>0.64753570601851851</v>
      </c>
      <c r="D1470">
        <f t="shared" si="68"/>
        <v>18.999999998925432</v>
      </c>
    </row>
    <row r="1471" spans="1:4" x14ac:dyDescent="0.25">
      <c r="A1471" t="s">
        <v>1470</v>
      </c>
      <c r="B1471" t="str">
        <f t="shared" si="66"/>
        <v>15:32:27.106</v>
      </c>
      <c r="C1471">
        <f t="shared" si="67"/>
        <v>0.64753594907407408</v>
      </c>
      <c r="D1471">
        <f t="shared" si="68"/>
        <v>21.000000001336616</v>
      </c>
    </row>
    <row r="1472" spans="1:4" x14ac:dyDescent="0.25">
      <c r="A1472" t="s">
        <v>1471</v>
      </c>
      <c r="B1472" t="str">
        <f t="shared" si="66"/>
        <v>15:32:27.125</v>
      </c>
      <c r="C1472">
        <f t="shared" si="67"/>
        <v>0.64753616898148147</v>
      </c>
      <c r="D1472">
        <f t="shared" si="68"/>
        <v>18.999999998925432</v>
      </c>
    </row>
    <row r="1473" spans="1:4" x14ac:dyDescent="0.25">
      <c r="A1473" t="s">
        <v>1472</v>
      </c>
      <c r="B1473" t="str">
        <f t="shared" si="66"/>
        <v>15:32:27.147</v>
      </c>
      <c r="C1473">
        <f t="shared" si="67"/>
        <v>0.64753642361111108</v>
      </c>
      <c r="D1473">
        <f t="shared" si="68"/>
        <v>21.999999997746045</v>
      </c>
    </row>
    <row r="1474" spans="1:4" x14ac:dyDescent="0.25">
      <c r="A1474" t="s">
        <v>1473</v>
      </c>
      <c r="B1474" t="str">
        <f t="shared" ref="B1474:B1537" si="69">MID(A1474,FIND(",",A1474)+1,LEN(A1474)-FIND(",",A1474)-1)</f>
        <v>15:32:27.166</v>
      </c>
      <c r="C1474">
        <f t="shared" ref="C1474:C1537" si="70">TIMEVALUE(LEFT(B1474,8))+RIGHT(B1474,3)/1000/86400</f>
        <v>0.64753664351851847</v>
      </c>
      <c r="D1474">
        <f t="shared" si="68"/>
        <v>18.999999998925432</v>
      </c>
    </row>
    <row r="1475" spans="1:4" x14ac:dyDescent="0.25">
      <c r="A1475" t="s">
        <v>1474</v>
      </c>
      <c r="B1475" t="str">
        <f t="shared" si="69"/>
        <v>15:32:27.185</v>
      </c>
      <c r="C1475">
        <f t="shared" si="70"/>
        <v>0.64753686342592587</v>
      </c>
      <c r="D1475">
        <f t="shared" ref="D1475:D1538" si="71">(C1475-C1474)*86400000</f>
        <v>18.999999998925432</v>
      </c>
    </row>
    <row r="1476" spans="1:4" x14ac:dyDescent="0.25">
      <c r="A1476" t="s">
        <v>1475</v>
      </c>
      <c r="B1476" t="str">
        <f t="shared" si="69"/>
        <v>15:32:27.207</v>
      </c>
      <c r="C1476">
        <f t="shared" si="70"/>
        <v>0.64753711805555547</v>
      </c>
      <c r="D1476">
        <f t="shared" si="71"/>
        <v>21.999999997746045</v>
      </c>
    </row>
    <row r="1477" spans="1:4" x14ac:dyDescent="0.25">
      <c r="A1477" t="s">
        <v>1476</v>
      </c>
      <c r="B1477" t="str">
        <f t="shared" si="69"/>
        <v>15:32:27.226</v>
      </c>
      <c r="C1477">
        <f t="shared" si="70"/>
        <v>0.64753733796296298</v>
      </c>
      <c r="D1477">
        <f t="shared" si="71"/>
        <v>19.000000008517759</v>
      </c>
    </row>
    <row r="1478" spans="1:4" x14ac:dyDescent="0.25">
      <c r="A1478" t="s">
        <v>1477</v>
      </c>
      <c r="B1478" t="str">
        <f t="shared" si="69"/>
        <v>15:32:27.246</v>
      </c>
      <c r="C1478">
        <f t="shared" si="70"/>
        <v>0.64753756944444441</v>
      </c>
      <c r="D1478">
        <f t="shared" si="71"/>
        <v>19.999999995334861</v>
      </c>
    </row>
    <row r="1479" spans="1:4" x14ac:dyDescent="0.25">
      <c r="A1479" t="s">
        <v>1478</v>
      </c>
      <c r="B1479" t="str">
        <f t="shared" si="69"/>
        <v>15:32:27.267</v>
      </c>
      <c r="C1479">
        <f t="shared" si="70"/>
        <v>0.64753781249999998</v>
      </c>
      <c r="D1479">
        <f t="shared" si="71"/>
        <v>21.000000001336616</v>
      </c>
    </row>
    <row r="1480" spans="1:4" x14ac:dyDescent="0.25">
      <c r="A1480" t="s">
        <v>1479</v>
      </c>
      <c r="B1480" t="str">
        <f t="shared" si="69"/>
        <v>15:32:27.286</v>
      </c>
      <c r="C1480">
        <f t="shared" si="70"/>
        <v>0.64753803240740737</v>
      </c>
      <c r="D1480">
        <f t="shared" si="71"/>
        <v>18.999999998925432</v>
      </c>
    </row>
    <row r="1481" spans="1:4" x14ac:dyDescent="0.25">
      <c r="A1481" t="s">
        <v>1480</v>
      </c>
      <c r="B1481" t="str">
        <f t="shared" si="69"/>
        <v>15:32:27.307</v>
      </c>
      <c r="C1481">
        <f t="shared" si="70"/>
        <v>0.64753827546296294</v>
      </c>
      <c r="D1481">
        <f t="shared" si="71"/>
        <v>21.000000001336616</v>
      </c>
    </row>
    <row r="1482" spans="1:4" x14ac:dyDescent="0.25">
      <c r="A1482" t="s">
        <v>1481</v>
      </c>
      <c r="B1482" t="str">
        <f t="shared" si="69"/>
        <v>15:32:27.332</v>
      </c>
      <c r="C1482">
        <f t="shared" si="70"/>
        <v>0.64753856481481475</v>
      </c>
      <c r="D1482">
        <f t="shared" si="71"/>
        <v>24.999999996566658</v>
      </c>
    </row>
    <row r="1483" spans="1:4" x14ac:dyDescent="0.25">
      <c r="A1483" t="s">
        <v>1482</v>
      </c>
      <c r="B1483" t="str">
        <f t="shared" si="69"/>
        <v>15:32:27.346</v>
      </c>
      <c r="C1483">
        <f t="shared" si="70"/>
        <v>0.64753872685185188</v>
      </c>
      <c r="D1483">
        <f t="shared" si="71"/>
        <v>14.000000007285962</v>
      </c>
    </row>
    <row r="1484" spans="1:4" x14ac:dyDescent="0.25">
      <c r="A1484" t="s">
        <v>1483</v>
      </c>
      <c r="B1484" t="str">
        <f t="shared" si="69"/>
        <v>15:32:27.366</v>
      </c>
      <c r="C1484">
        <f t="shared" si="70"/>
        <v>0.6475389583333333</v>
      </c>
      <c r="D1484">
        <f t="shared" si="71"/>
        <v>19.999999995334861</v>
      </c>
    </row>
    <row r="1485" spans="1:4" x14ac:dyDescent="0.25">
      <c r="A1485" t="s">
        <v>1484</v>
      </c>
      <c r="B1485" t="str">
        <f t="shared" si="69"/>
        <v>15:32:27.386</v>
      </c>
      <c r="C1485">
        <f t="shared" si="70"/>
        <v>0.64753918981481473</v>
      </c>
      <c r="D1485">
        <f t="shared" si="71"/>
        <v>19.999999995334861</v>
      </c>
    </row>
    <row r="1486" spans="1:4" x14ac:dyDescent="0.25">
      <c r="A1486" t="s">
        <v>1485</v>
      </c>
      <c r="B1486" t="str">
        <f t="shared" si="69"/>
        <v>15:32:27.409</v>
      </c>
      <c r="C1486">
        <f t="shared" si="70"/>
        <v>0.64753945601851848</v>
      </c>
      <c r="D1486">
        <f t="shared" si="71"/>
        <v>23.0000000037478</v>
      </c>
    </row>
    <row r="1487" spans="1:4" x14ac:dyDescent="0.25">
      <c r="A1487" t="s">
        <v>1486</v>
      </c>
      <c r="B1487" t="str">
        <f t="shared" si="69"/>
        <v>15:32:27.426</v>
      </c>
      <c r="C1487">
        <f t="shared" si="70"/>
        <v>0.6475396527777777</v>
      </c>
      <c r="D1487">
        <f t="shared" si="71"/>
        <v>16.999999996514248</v>
      </c>
    </row>
    <row r="1488" spans="1:4" x14ac:dyDescent="0.25">
      <c r="A1488" t="s">
        <v>1487</v>
      </c>
      <c r="B1488" t="str">
        <f t="shared" si="69"/>
        <v>15:32:27.448</v>
      </c>
      <c r="C1488">
        <f t="shared" si="70"/>
        <v>0.64753990740740741</v>
      </c>
      <c r="D1488">
        <f t="shared" si="71"/>
        <v>22.000000007338372</v>
      </c>
    </row>
    <row r="1489" spans="1:4" x14ac:dyDescent="0.25">
      <c r="A1489" t="s">
        <v>1488</v>
      </c>
      <c r="B1489" t="str">
        <f t="shared" si="69"/>
        <v>15:32:27.468</v>
      </c>
      <c r="C1489">
        <f t="shared" si="70"/>
        <v>0.64754013888888884</v>
      </c>
      <c r="D1489">
        <f t="shared" si="71"/>
        <v>19.999999995334861</v>
      </c>
    </row>
    <row r="1490" spans="1:4" x14ac:dyDescent="0.25">
      <c r="A1490" t="s">
        <v>1489</v>
      </c>
      <c r="B1490" t="str">
        <f t="shared" si="69"/>
        <v>15:32:27.487</v>
      </c>
      <c r="C1490">
        <f t="shared" si="70"/>
        <v>0.64754035879629623</v>
      </c>
      <c r="D1490">
        <f t="shared" si="71"/>
        <v>18.999999998925432</v>
      </c>
    </row>
    <row r="1491" spans="1:4" x14ac:dyDescent="0.25">
      <c r="A1491" t="s">
        <v>1490</v>
      </c>
      <c r="B1491" t="str">
        <f t="shared" si="69"/>
        <v>15:32:27.506</v>
      </c>
      <c r="C1491">
        <f t="shared" si="70"/>
        <v>0.64754057870370363</v>
      </c>
      <c r="D1491">
        <f t="shared" si="71"/>
        <v>18.999999998925432</v>
      </c>
    </row>
    <row r="1492" spans="1:4" x14ac:dyDescent="0.25">
      <c r="A1492" t="s">
        <v>1491</v>
      </c>
      <c r="B1492" t="str">
        <f t="shared" si="69"/>
        <v>15:32:27.527</v>
      </c>
      <c r="C1492">
        <f t="shared" si="70"/>
        <v>0.6475408217592592</v>
      </c>
      <c r="D1492">
        <f t="shared" si="71"/>
        <v>21.000000001336616</v>
      </c>
    </row>
    <row r="1493" spans="1:4" x14ac:dyDescent="0.25">
      <c r="A1493" t="s">
        <v>1492</v>
      </c>
      <c r="B1493" t="str">
        <f t="shared" si="69"/>
        <v>15:32:27.546</v>
      </c>
      <c r="C1493">
        <f t="shared" si="70"/>
        <v>0.64754104166666659</v>
      </c>
      <c r="D1493">
        <f t="shared" si="71"/>
        <v>18.999999998925432</v>
      </c>
    </row>
    <row r="1494" spans="1:4" x14ac:dyDescent="0.25">
      <c r="A1494" t="s">
        <v>1493</v>
      </c>
      <c r="B1494" t="str">
        <f t="shared" si="69"/>
        <v>15:32:27.576</v>
      </c>
      <c r="C1494">
        <f t="shared" si="70"/>
        <v>0.6475413888888889</v>
      </c>
      <c r="D1494">
        <f t="shared" si="71"/>
        <v>30.000000007390781</v>
      </c>
    </row>
    <row r="1495" spans="1:4" x14ac:dyDescent="0.25">
      <c r="A1495" t="s">
        <v>1494</v>
      </c>
      <c r="B1495" t="str">
        <f t="shared" si="69"/>
        <v>15:32:27.588</v>
      </c>
      <c r="C1495">
        <f t="shared" si="70"/>
        <v>0.64754152777777774</v>
      </c>
      <c r="D1495">
        <f t="shared" si="71"/>
        <v>11.999999995282451</v>
      </c>
    </row>
    <row r="1496" spans="1:4" x14ac:dyDescent="0.25">
      <c r="A1496" t="s">
        <v>1495</v>
      </c>
      <c r="B1496" t="str">
        <f t="shared" si="69"/>
        <v>15:32:27.608</v>
      </c>
      <c r="C1496">
        <f t="shared" si="70"/>
        <v>0.64754175925925928</v>
      </c>
      <c r="D1496">
        <f t="shared" si="71"/>
        <v>20.000000004927188</v>
      </c>
    </row>
    <row r="1497" spans="1:4" x14ac:dyDescent="0.25">
      <c r="A1497" t="s">
        <v>1496</v>
      </c>
      <c r="B1497" t="str">
        <f t="shared" si="69"/>
        <v>15:32:27.626</v>
      </c>
      <c r="C1497">
        <f t="shared" si="70"/>
        <v>0.64754196759259253</v>
      </c>
      <c r="D1497">
        <f t="shared" si="71"/>
        <v>17.999999992923676</v>
      </c>
    </row>
    <row r="1498" spans="1:4" x14ac:dyDescent="0.25">
      <c r="A1498" t="s">
        <v>1497</v>
      </c>
      <c r="B1498" t="str">
        <f t="shared" si="69"/>
        <v>15:32:27.646</v>
      </c>
      <c r="C1498">
        <f t="shared" si="70"/>
        <v>0.64754219907407407</v>
      </c>
      <c r="D1498">
        <f t="shared" si="71"/>
        <v>20.000000004927188</v>
      </c>
    </row>
    <row r="1499" spans="1:4" x14ac:dyDescent="0.25">
      <c r="A1499" t="s">
        <v>1498</v>
      </c>
      <c r="B1499" t="str">
        <f t="shared" si="69"/>
        <v>15:32:27.666</v>
      </c>
      <c r="C1499">
        <f t="shared" si="70"/>
        <v>0.64754243055555549</v>
      </c>
      <c r="D1499">
        <f t="shared" si="71"/>
        <v>19.999999995334861</v>
      </c>
    </row>
    <row r="1500" spans="1:4" x14ac:dyDescent="0.25">
      <c r="A1500" t="s">
        <v>1499</v>
      </c>
      <c r="B1500" t="str">
        <f t="shared" si="69"/>
        <v>15:32:27.688</v>
      </c>
      <c r="C1500">
        <f t="shared" si="70"/>
        <v>0.64754268518518521</v>
      </c>
      <c r="D1500">
        <f t="shared" si="71"/>
        <v>22.000000007338372</v>
      </c>
    </row>
    <row r="1501" spans="1:4" x14ac:dyDescent="0.25">
      <c r="A1501" t="s">
        <v>1500</v>
      </c>
      <c r="B1501" t="str">
        <f t="shared" si="69"/>
        <v>15:32:27.706</v>
      </c>
      <c r="C1501">
        <f t="shared" si="70"/>
        <v>0.64754289351851846</v>
      </c>
      <c r="D1501">
        <f t="shared" si="71"/>
        <v>17.999999992923676</v>
      </c>
    </row>
    <row r="1502" spans="1:4" x14ac:dyDescent="0.25">
      <c r="A1502" t="s">
        <v>1501</v>
      </c>
      <c r="B1502" t="str">
        <f t="shared" si="69"/>
        <v>15:32:27.727</v>
      </c>
      <c r="C1502">
        <f t="shared" si="70"/>
        <v>0.64754313657407403</v>
      </c>
      <c r="D1502">
        <f t="shared" si="71"/>
        <v>21.000000001336616</v>
      </c>
    </row>
    <row r="1503" spans="1:4" x14ac:dyDescent="0.25">
      <c r="A1503" t="s">
        <v>1502</v>
      </c>
      <c r="B1503" t="str">
        <f t="shared" si="69"/>
        <v>15:32:27.747</v>
      </c>
      <c r="C1503">
        <f t="shared" si="70"/>
        <v>0.64754336805555557</v>
      </c>
      <c r="D1503">
        <f t="shared" si="71"/>
        <v>20.000000004927188</v>
      </c>
    </row>
    <row r="1504" spans="1:4" x14ac:dyDescent="0.25">
      <c r="A1504" t="s">
        <v>1503</v>
      </c>
      <c r="B1504" t="str">
        <f t="shared" si="69"/>
        <v>15:32:27.767</v>
      </c>
      <c r="C1504">
        <f t="shared" si="70"/>
        <v>0.647543599537037</v>
      </c>
      <c r="D1504">
        <f t="shared" si="71"/>
        <v>19.999999995334861</v>
      </c>
    </row>
    <row r="1505" spans="1:4" x14ac:dyDescent="0.25">
      <c r="A1505" t="s">
        <v>1504</v>
      </c>
      <c r="B1505" t="str">
        <f t="shared" si="69"/>
        <v>15:32:27.786</v>
      </c>
      <c r="C1505">
        <f t="shared" si="70"/>
        <v>0.64754381944444439</v>
      </c>
      <c r="D1505">
        <f t="shared" si="71"/>
        <v>18.999999998925432</v>
      </c>
    </row>
    <row r="1506" spans="1:4" x14ac:dyDescent="0.25">
      <c r="A1506" t="s">
        <v>1505</v>
      </c>
      <c r="B1506" t="str">
        <f t="shared" si="69"/>
        <v>15:32:27.806</v>
      </c>
      <c r="C1506">
        <f t="shared" si="70"/>
        <v>0.64754405092592593</v>
      </c>
      <c r="D1506">
        <f t="shared" si="71"/>
        <v>20.000000004927188</v>
      </c>
    </row>
    <row r="1507" spans="1:4" x14ac:dyDescent="0.25">
      <c r="A1507" t="s">
        <v>1506</v>
      </c>
      <c r="B1507" t="str">
        <f t="shared" si="69"/>
        <v>15:32:27.828</v>
      </c>
      <c r="C1507">
        <f t="shared" si="70"/>
        <v>0.64754430555555553</v>
      </c>
      <c r="D1507">
        <f t="shared" si="71"/>
        <v>21.999999997746045</v>
      </c>
    </row>
    <row r="1508" spans="1:4" x14ac:dyDescent="0.25">
      <c r="A1508" t="s">
        <v>1507</v>
      </c>
      <c r="B1508" t="str">
        <f t="shared" si="69"/>
        <v>15:32:27.855</v>
      </c>
      <c r="C1508">
        <f t="shared" si="70"/>
        <v>0.64754461805555552</v>
      </c>
      <c r="D1508">
        <f t="shared" si="71"/>
        <v>26.999999998977842</v>
      </c>
    </row>
    <row r="1509" spans="1:4" x14ac:dyDescent="0.25">
      <c r="A1509" t="s">
        <v>1508</v>
      </c>
      <c r="B1509" t="str">
        <f t="shared" si="69"/>
        <v>15:32:27.867</v>
      </c>
      <c r="C1509">
        <f t="shared" si="70"/>
        <v>0.64754475694444447</v>
      </c>
      <c r="D1509">
        <f t="shared" si="71"/>
        <v>12.000000004874778</v>
      </c>
    </row>
    <row r="1510" spans="1:4" x14ac:dyDescent="0.25">
      <c r="A1510" t="s">
        <v>1509</v>
      </c>
      <c r="B1510" t="str">
        <f t="shared" si="69"/>
        <v>15:32:27.887</v>
      </c>
      <c r="C1510">
        <f t="shared" si="70"/>
        <v>0.64754498842592589</v>
      </c>
      <c r="D1510">
        <f t="shared" si="71"/>
        <v>19.999999995334861</v>
      </c>
    </row>
    <row r="1511" spans="1:4" x14ac:dyDescent="0.25">
      <c r="A1511" t="s">
        <v>1510</v>
      </c>
      <c r="B1511" t="str">
        <f t="shared" si="69"/>
        <v>15:32:27.907</v>
      </c>
      <c r="C1511">
        <f t="shared" si="70"/>
        <v>0.64754521990740743</v>
      </c>
      <c r="D1511">
        <f t="shared" si="71"/>
        <v>20.000000004927188</v>
      </c>
    </row>
    <row r="1512" spans="1:4" x14ac:dyDescent="0.25">
      <c r="A1512" t="s">
        <v>1511</v>
      </c>
      <c r="B1512" t="str">
        <f t="shared" si="69"/>
        <v>15:32:27.927</v>
      </c>
      <c r="C1512">
        <f t="shared" si="70"/>
        <v>0.64754545138888886</v>
      </c>
      <c r="D1512">
        <f t="shared" si="71"/>
        <v>19.999999995334861</v>
      </c>
    </row>
    <row r="1513" spans="1:4" x14ac:dyDescent="0.25">
      <c r="A1513" t="s">
        <v>1512</v>
      </c>
      <c r="B1513" t="str">
        <f t="shared" si="69"/>
        <v>15:32:27.947</v>
      </c>
      <c r="C1513">
        <f t="shared" si="70"/>
        <v>0.64754568287037029</v>
      </c>
      <c r="D1513">
        <f t="shared" si="71"/>
        <v>19.999999995334861</v>
      </c>
    </row>
    <row r="1514" spans="1:4" x14ac:dyDescent="0.25">
      <c r="A1514" t="s">
        <v>1513</v>
      </c>
      <c r="B1514" t="str">
        <f t="shared" si="69"/>
        <v>15:32:27.967</v>
      </c>
      <c r="C1514">
        <f t="shared" si="70"/>
        <v>0.64754591435185183</v>
      </c>
      <c r="D1514">
        <f t="shared" si="71"/>
        <v>20.000000004927188</v>
      </c>
    </row>
    <row r="1515" spans="1:4" x14ac:dyDescent="0.25">
      <c r="A1515" t="s">
        <v>1514</v>
      </c>
      <c r="B1515" t="str">
        <f t="shared" si="69"/>
        <v>15:32:27.988</v>
      </c>
      <c r="C1515">
        <f t="shared" si="70"/>
        <v>0.6475461574074074</v>
      </c>
      <c r="D1515">
        <f t="shared" si="71"/>
        <v>21.000000001336616</v>
      </c>
    </row>
    <row r="1516" spans="1:4" x14ac:dyDescent="0.25">
      <c r="A1516" t="s">
        <v>1515</v>
      </c>
      <c r="B1516" t="str">
        <f t="shared" si="69"/>
        <v>15:32:28.007</v>
      </c>
      <c r="C1516">
        <f t="shared" si="70"/>
        <v>0.6475463773148149</v>
      </c>
      <c r="D1516">
        <f t="shared" si="71"/>
        <v>19.000000008517759</v>
      </c>
    </row>
    <row r="1517" spans="1:4" x14ac:dyDescent="0.25">
      <c r="A1517" t="s">
        <v>1516</v>
      </c>
      <c r="B1517" t="str">
        <f t="shared" si="69"/>
        <v>15:32:28.029</v>
      </c>
      <c r="C1517">
        <f t="shared" si="70"/>
        <v>0.64754663194444451</v>
      </c>
      <c r="D1517">
        <f t="shared" si="71"/>
        <v>21.999999997746045</v>
      </c>
    </row>
    <row r="1518" spans="1:4" x14ac:dyDescent="0.25">
      <c r="A1518" t="s">
        <v>1517</v>
      </c>
      <c r="B1518" t="str">
        <f t="shared" si="69"/>
        <v>15:32:28.055</v>
      </c>
      <c r="C1518">
        <f t="shared" si="70"/>
        <v>0.64754693287037046</v>
      </c>
      <c r="D1518">
        <f t="shared" si="71"/>
        <v>26.000000002568413</v>
      </c>
    </row>
    <row r="1519" spans="1:4" x14ac:dyDescent="0.25">
      <c r="A1519" t="s">
        <v>1518</v>
      </c>
      <c r="B1519" t="str">
        <f t="shared" si="69"/>
        <v>15:32:28.071</v>
      </c>
      <c r="C1519">
        <f t="shared" si="70"/>
        <v>0.64754711805555565</v>
      </c>
      <c r="D1519">
        <f t="shared" si="71"/>
        <v>16.000000000104819</v>
      </c>
    </row>
    <row r="1520" spans="1:4" x14ac:dyDescent="0.25">
      <c r="A1520" t="s">
        <v>1519</v>
      </c>
      <c r="B1520" t="str">
        <f t="shared" si="69"/>
        <v>15:32:28.089</v>
      </c>
      <c r="C1520">
        <f t="shared" si="70"/>
        <v>0.6475473263888889</v>
      </c>
      <c r="D1520">
        <f t="shared" si="71"/>
        <v>17.999999992923676</v>
      </c>
    </row>
    <row r="1521" spans="1:4" x14ac:dyDescent="0.25">
      <c r="A1521" t="s">
        <v>1520</v>
      </c>
      <c r="B1521" t="str">
        <f t="shared" si="69"/>
        <v>15:32:28.107</v>
      </c>
      <c r="C1521">
        <f t="shared" si="70"/>
        <v>0.64754753472222226</v>
      </c>
      <c r="D1521">
        <f t="shared" si="71"/>
        <v>18.000000002516003</v>
      </c>
    </row>
    <row r="1522" spans="1:4" x14ac:dyDescent="0.25">
      <c r="A1522" t="s">
        <v>1521</v>
      </c>
      <c r="B1522" t="str">
        <f t="shared" si="69"/>
        <v>15:32:28.129</v>
      </c>
      <c r="C1522">
        <f t="shared" si="70"/>
        <v>0.64754778935185187</v>
      </c>
      <c r="D1522">
        <f t="shared" si="71"/>
        <v>21.999999997746045</v>
      </c>
    </row>
    <row r="1523" spans="1:4" x14ac:dyDescent="0.25">
      <c r="A1523" t="s">
        <v>1522</v>
      </c>
      <c r="B1523" t="str">
        <f t="shared" si="69"/>
        <v>15:32:28.148</v>
      </c>
      <c r="C1523">
        <f t="shared" si="70"/>
        <v>0.64754800925925926</v>
      </c>
      <c r="D1523">
        <f t="shared" si="71"/>
        <v>18.999999998925432</v>
      </c>
    </row>
    <row r="1524" spans="1:4" x14ac:dyDescent="0.25">
      <c r="A1524" t="s">
        <v>1523</v>
      </c>
      <c r="B1524" t="str">
        <f t="shared" si="69"/>
        <v>15:32:28.168</v>
      </c>
      <c r="C1524">
        <f t="shared" si="70"/>
        <v>0.6475482407407408</v>
      </c>
      <c r="D1524">
        <f t="shared" si="71"/>
        <v>20.000000004927188</v>
      </c>
    </row>
    <row r="1525" spans="1:4" x14ac:dyDescent="0.25">
      <c r="A1525" t="s">
        <v>1524</v>
      </c>
      <c r="B1525" t="str">
        <f t="shared" si="69"/>
        <v>15:32:28.189</v>
      </c>
      <c r="C1525">
        <f t="shared" si="70"/>
        <v>0.64754848379629637</v>
      </c>
      <c r="D1525">
        <f t="shared" si="71"/>
        <v>21.000000001336616</v>
      </c>
    </row>
    <row r="1526" spans="1:4" x14ac:dyDescent="0.25">
      <c r="A1526" t="s">
        <v>1525</v>
      </c>
      <c r="B1526" t="str">
        <f t="shared" si="69"/>
        <v>15:32:28.207</v>
      </c>
      <c r="C1526">
        <f t="shared" si="70"/>
        <v>0.64754869212962962</v>
      </c>
      <c r="D1526">
        <f t="shared" si="71"/>
        <v>17.999999992923676</v>
      </c>
    </row>
    <row r="1527" spans="1:4" x14ac:dyDescent="0.25">
      <c r="A1527" t="s">
        <v>1526</v>
      </c>
      <c r="B1527" t="str">
        <f t="shared" si="69"/>
        <v>15:32:28.229</v>
      </c>
      <c r="C1527">
        <f t="shared" si="70"/>
        <v>0.64754894675925934</v>
      </c>
      <c r="D1527">
        <f t="shared" si="71"/>
        <v>22.000000007338372</v>
      </c>
    </row>
    <row r="1528" spans="1:4" x14ac:dyDescent="0.25">
      <c r="A1528" t="s">
        <v>1527</v>
      </c>
      <c r="B1528" t="str">
        <f t="shared" si="69"/>
        <v>15:32:28.247</v>
      </c>
      <c r="C1528">
        <f t="shared" si="70"/>
        <v>0.64754915509259259</v>
      </c>
      <c r="D1528">
        <f t="shared" si="71"/>
        <v>17.999999992923676</v>
      </c>
    </row>
    <row r="1529" spans="1:4" x14ac:dyDescent="0.25">
      <c r="A1529" t="s">
        <v>1528</v>
      </c>
      <c r="B1529" t="str">
        <f t="shared" si="69"/>
        <v>15:32:28.267</v>
      </c>
      <c r="C1529">
        <f t="shared" si="70"/>
        <v>0.64754938657407413</v>
      </c>
      <c r="D1529">
        <f t="shared" si="71"/>
        <v>20.000000004927188</v>
      </c>
    </row>
    <row r="1530" spans="1:4" x14ac:dyDescent="0.25">
      <c r="A1530" t="s">
        <v>1529</v>
      </c>
      <c r="B1530" t="str">
        <f t="shared" si="69"/>
        <v>15:32:28.287</v>
      </c>
      <c r="C1530">
        <f t="shared" si="70"/>
        <v>0.64754961805555555</v>
      </c>
      <c r="D1530">
        <f t="shared" si="71"/>
        <v>19.999999995334861</v>
      </c>
    </row>
    <row r="1531" spans="1:4" x14ac:dyDescent="0.25">
      <c r="A1531" t="s">
        <v>1530</v>
      </c>
      <c r="B1531" t="str">
        <f t="shared" si="69"/>
        <v>15:32:28.307</v>
      </c>
      <c r="C1531">
        <f t="shared" si="70"/>
        <v>0.64754984953703709</v>
      </c>
      <c r="D1531">
        <f t="shared" si="71"/>
        <v>20.000000004927188</v>
      </c>
    </row>
    <row r="1532" spans="1:4" x14ac:dyDescent="0.25">
      <c r="A1532" t="s">
        <v>1531</v>
      </c>
      <c r="B1532" t="str">
        <f t="shared" si="69"/>
        <v>15:32:28.327</v>
      </c>
      <c r="C1532">
        <f t="shared" si="70"/>
        <v>0.64755008101851852</v>
      </c>
      <c r="D1532">
        <f t="shared" si="71"/>
        <v>19.999999995334861</v>
      </c>
    </row>
    <row r="1533" spans="1:4" x14ac:dyDescent="0.25">
      <c r="A1533" t="s">
        <v>1532</v>
      </c>
      <c r="B1533" t="str">
        <f t="shared" si="69"/>
        <v>15:32:28.347</v>
      </c>
      <c r="C1533">
        <f t="shared" si="70"/>
        <v>0.64755031250000006</v>
      </c>
      <c r="D1533">
        <f t="shared" si="71"/>
        <v>20.000000004927188</v>
      </c>
    </row>
    <row r="1534" spans="1:4" x14ac:dyDescent="0.25">
      <c r="A1534" t="s">
        <v>1533</v>
      </c>
      <c r="B1534" t="str">
        <f t="shared" si="69"/>
        <v>15:32:28.367</v>
      </c>
      <c r="C1534">
        <f t="shared" si="70"/>
        <v>0.64755054398148149</v>
      </c>
      <c r="D1534">
        <f t="shared" si="71"/>
        <v>19.999999995334861</v>
      </c>
    </row>
    <row r="1535" spans="1:4" x14ac:dyDescent="0.25">
      <c r="A1535" t="s">
        <v>1534</v>
      </c>
      <c r="B1535" t="str">
        <f t="shared" si="69"/>
        <v>15:32:28.388</v>
      </c>
      <c r="C1535">
        <f t="shared" si="70"/>
        <v>0.64755078703703706</v>
      </c>
      <c r="D1535">
        <f t="shared" si="71"/>
        <v>21.000000001336616</v>
      </c>
    </row>
    <row r="1536" spans="1:4" x14ac:dyDescent="0.25">
      <c r="A1536" t="s">
        <v>1535</v>
      </c>
      <c r="B1536" t="str">
        <f t="shared" si="69"/>
        <v>15:32:28.409</v>
      </c>
      <c r="C1536">
        <f t="shared" si="70"/>
        <v>0.64755103009259263</v>
      </c>
      <c r="D1536">
        <f t="shared" si="71"/>
        <v>21.000000001336616</v>
      </c>
    </row>
    <row r="1537" spans="1:4" x14ac:dyDescent="0.25">
      <c r="A1537" t="s">
        <v>1536</v>
      </c>
      <c r="B1537" t="str">
        <f t="shared" si="69"/>
        <v>15:32:28.429</v>
      </c>
      <c r="C1537">
        <f t="shared" si="70"/>
        <v>0.64755126157407417</v>
      </c>
      <c r="D1537">
        <f t="shared" si="71"/>
        <v>20.000000004927188</v>
      </c>
    </row>
    <row r="1538" spans="1:4" x14ac:dyDescent="0.25">
      <c r="A1538" t="s">
        <v>1537</v>
      </c>
      <c r="B1538" t="str">
        <f t="shared" ref="B1538:B1601" si="72">MID(A1538,FIND(",",A1538)+1,LEN(A1538)-FIND(",",A1538)-1)</f>
        <v>15:32:28.447</v>
      </c>
      <c r="C1538">
        <f t="shared" ref="C1538:C1601" si="73">TIMEVALUE(LEFT(B1538,8))+RIGHT(B1538,3)/1000/86400</f>
        <v>0.64755146990740742</v>
      </c>
      <c r="D1538">
        <f t="shared" si="71"/>
        <v>17.999999992923676</v>
      </c>
    </row>
    <row r="1539" spans="1:4" x14ac:dyDescent="0.25">
      <c r="A1539" t="s">
        <v>1538</v>
      </c>
      <c r="B1539" t="str">
        <f t="shared" si="72"/>
        <v>15:32:28.469</v>
      </c>
      <c r="C1539">
        <f t="shared" si="73"/>
        <v>0.64755172453703713</v>
      </c>
      <c r="D1539">
        <f t="shared" ref="D1539:D1602" si="74">(C1539-C1538)*86400000</f>
        <v>22.000000007338372</v>
      </c>
    </row>
    <row r="1540" spans="1:4" x14ac:dyDescent="0.25">
      <c r="A1540" t="s">
        <v>1539</v>
      </c>
      <c r="B1540" t="str">
        <f t="shared" si="72"/>
        <v>15:32:28.488</v>
      </c>
      <c r="C1540">
        <f t="shared" si="73"/>
        <v>0.64755194444444453</v>
      </c>
      <c r="D1540">
        <f t="shared" si="74"/>
        <v>18.999999998925432</v>
      </c>
    </row>
    <row r="1541" spans="1:4" x14ac:dyDescent="0.25">
      <c r="A1541" t="s">
        <v>1540</v>
      </c>
      <c r="B1541" t="str">
        <f t="shared" si="72"/>
        <v>15:32:28.512</v>
      </c>
      <c r="C1541">
        <f t="shared" si="73"/>
        <v>0.64755222222222231</v>
      </c>
      <c r="D1541">
        <f t="shared" si="74"/>
        <v>24.000000000157229</v>
      </c>
    </row>
    <row r="1542" spans="1:4" x14ac:dyDescent="0.25">
      <c r="A1542" t="s">
        <v>1541</v>
      </c>
      <c r="B1542" t="str">
        <f t="shared" si="72"/>
        <v>15:32:28.533</v>
      </c>
      <c r="C1542">
        <f t="shared" si="73"/>
        <v>0.64755246527777788</v>
      </c>
      <c r="D1542">
        <f t="shared" si="74"/>
        <v>21.000000001336616</v>
      </c>
    </row>
    <row r="1543" spans="1:4" x14ac:dyDescent="0.25">
      <c r="A1543" t="s">
        <v>1542</v>
      </c>
      <c r="B1543" t="str">
        <f t="shared" si="72"/>
        <v>15:32:28.548</v>
      </c>
      <c r="C1543">
        <f t="shared" si="73"/>
        <v>0.64755263888888892</v>
      </c>
      <c r="D1543">
        <f t="shared" si="74"/>
        <v>14.999999994103064</v>
      </c>
    </row>
    <row r="1544" spans="1:4" x14ac:dyDescent="0.25">
      <c r="A1544" t="s">
        <v>1543</v>
      </c>
      <c r="B1544" t="str">
        <f t="shared" si="72"/>
        <v>15:32:28.568</v>
      </c>
      <c r="C1544">
        <f t="shared" si="73"/>
        <v>0.64755287037037046</v>
      </c>
      <c r="D1544">
        <f t="shared" si="74"/>
        <v>20.000000004927188</v>
      </c>
    </row>
    <row r="1545" spans="1:4" x14ac:dyDescent="0.25">
      <c r="A1545" t="s">
        <v>1544</v>
      </c>
      <c r="B1545" t="str">
        <f t="shared" si="72"/>
        <v>15:32:28.589</v>
      </c>
      <c r="C1545">
        <f t="shared" si="73"/>
        <v>0.64755311342592592</v>
      </c>
      <c r="D1545">
        <f t="shared" si="74"/>
        <v>20.999999991744289</v>
      </c>
    </row>
    <row r="1546" spans="1:4" x14ac:dyDescent="0.25">
      <c r="A1546" t="s">
        <v>1545</v>
      </c>
      <c r="B1546" t="str">
        <f t="shared" si="72"/>
        <v>15:32:28.609</v>
      </c>
      <c r="C1546">
        <f t="shared" si="73"/>
        <v>0.64755334490740746</v>
      </c>
      <c r="D1546">
        <f t="shared" si="74"/>
        <v>20.000000004927188</v>
      </c>
    </row>
    <row r="1547" spans="1:4" x14ac:dyDescent="0.25">
      <c r="A1547" t="s">
        <v>1546</v>
      </c>
      <c r="B1547" t="str">
        <f t="shared" si="72"/>
        <v>15:32:28.629</v>
      </c>
      <c r="C1547">
        <f t="shared" si="73"/>
        <v>0.64755357638888889</v>
      </c>
      <c r="D1547">
        <f t="shared" si="74"/>
        <v>19.999999995334861</v>
      </c>
    </row>
    <row r="1548" spans="1:4" x14ac:dyDescent="0.25">
      <c r="A1548" t="s">
        <v>1547</v>
      </c>
      <c r="B1548" t="str">
        <f t="shared" si="72"/>
        <v>15:32:28.652</v>
      </c>
      <c r="C1548">
        <f t="shared" si="73"/>
        <v>0.64755384259259263</v>
      </c>
      <c r="D1548">
        <f t="shared" si="74"/>
        <v>23.0000000037478</v>
      </c>
    </row>
    <row r="1549" spans="1:4" x14ac:dyDescent="0.25">
      <c r="A1549" t="s">
        <v>1548</v>
      </c>
      <c r="B1549" t="str">
        <f t="shared" si="72"/>
        <v>15:32:28.668</v>
      </c>
      <c r="C1549">
        <f t="shared" si="73"/>
        <v>0.64755402777777782</v>
      </c>
      <c r="D1549">
        <f t="shared" si="74"/>
        <v>16.000000000104819</v>
      </c>
    </row>
    <row r="1550" spans="1:4" x14ac:dyDescent="0.25">
      <c r="A1550" t="s">
        <v>1549</v>
      </c>
      <c r="B1550" t="str">
        <f t="shared" si="72"/>
        <v>15:32:28.688</v>
      </c>
      <c r="C1550">
        <f t="shared" si="73"/>
        <v>0.64755425925925936</v>
      </c>
      <c r="D1550">
        <f t="shared" si="74"/>
        <v>20.000000004927188</v>
      </c>
    </row>
    <row r="1551" spans="1:4" x14ac:dyDescent="0.25">
      <c r="A1551" t="s">
        <v>1550</v>
      </c>
      <c r="B1551" t="str">
        <f t="shared" si="72"/>
        <v>15:32:28.708</v>
      </c>
      <c r="C1551">
        <f t="shared" si="73"/>
        <v>0.64755449074074078</v>
      </c>
      <c r="D1551">
        <f t="shared" si="74"/>
        <v>19.999999995334861</v>
      </c>
    </row>
    <row r="1552" spans="1:4" x14ac:dyDescent="0.25">
      <c r="A1552" t="s">
        <v>1551</v>
      </c>
      <c r="B1552" t="str">
        <f t="shared" si="72"/>
        <v>15:32:28.728</v>
      </c>
      <c r="C1552">
        <f t="shared" si="73"/>
        <v>0.64755472222222232</v>
      </c>
      <c r="D1552">
        <f t="shared" si="74"/>
        <v>20.000000004927188</v>
      </c>
    </row>
    <row r="1553" spans="1:4" x14ac:dyDescent="0.25">
      <c r="A1553" t="s">
        <v>1552</v>
      </c>
      <c r="B1553" t="str">
        <f t="shared" si="72"/>
        <v>15:32:28.748</v>
      </c>
      <c r="C1553">
        <f t="shared" si="73"/>
        <v>0.64755495370370375</v>
      </c>
      <c r="D1553">
        <f t="shared" si="74"/>
        <v>19.999999995334861</v>
      </c>
    </row>
    <row r="1554" spans="1:4" x14ac:dyDescent="0.25">
      <c r="A1554" t="s">
        <v>1553</v>
      </c>
      <c r="B1554" t="str">
        <f t="shared" si="72"/>
        <v>15:32:28.769</v>
      </c>
      <c r="C1554">
        <f t="shared" si="73"/>
        <v>0.64755519675925932</v>
      </c>
      <c r="D1554">
        <f t="shared" si="74"/>
        <v>21.000000001336616</v>
      </c>
    </row>
    <row r="1555" spans="1:4" x14ac:dyDescent="0.25">
      <c r="A1555" t="s">
        <v>1554</v>
      </c>
      <c r="B1555" t="str">
        <f t="shared" si="72"/>
        <v>15:32:28.788</v>
      </c>
      <c r="C1555">
        <f t="shared" si="73"/>
        <v>0.64755541666666672</v>
      </c>
      <c r="D1555">
        <f t="shared" si="74"/>
        <v>18.999999998925432</v>
      </c>
    </row>
    <row r="1556" spans="1:4" x14ac:dyDescent="0.25">
      <c r="A1556" t="s">
        <v>1555</v>
      </c>
      <c r="B1556" t="str">
        <f t="shared" si="72"/>
        <v>15:32:28.808</v>
      </c>
      <c r="C1556">
        <f t="shared" si="73"/>
        <v>0.64755564814814814</v>
      </c>
      <c r="D1556">
        <f t="shared" si="74"/>
        <v>19.999999995334861</v>
      </c>
    </row>
    <row r="1557" spans="1:4" x14ac:dyDescent="0.25">
      <c r="A1557" t="s">
        <v>1556</v>
      </c>
      <c r="B1557" t="str">
        <f t="shared" si="72"/>
        <v>15:32:28.828</v>
      </c>
      <c r="C1557">
        <f t="shared" si="73"/>
        <v>0.64755587962962968</v>
      </c>
      <c r="D1557">
        <f t="shared" si="74"/>
        <v>20.000000004927188</v>
      </c>
    </row>
    <row r="1558" spans="1:4" x14ac:dyDescent="0.25">
      <c r="A1558" t="s">
        <v>1557</v>
      </c>
      <c r="B1558" t="str">
        <f t="shared" si="72"/>
        <v>15:32:28.848</v>
      </c>
      <c r="C1558">
        <f t="shared" si="73"/>
        <v>0.64755611111111111</v>
      </c>
      <c r="D1558">
        <f t="shared" si="74"/>
        <v>19.999999995334861</v>
      </c>
    </row>
    <row r="1559" spans="1:4" x14ac:dyDescent="0.25">
      <c r="A1559" t="s">
        <v>1558</v>
      </c>
      <c r="B1559" t="str">
        <f t="shared" si="72"/>
        <v>15:32:28.868</v>
      </c>
      <c r="C1559">
        <f t="shared" si="73"/>
        <v>0.64755634259259265</v>
      </c>
      <c r="D1559">
        <f t="shared" si="74"/>
        <v>20.000000004927188</v>
      </c>
    </row>
    <row r="1560" spans="1:4" x14ac:dyDescent="0.25">
      <c r="A1560" t="s">
        <v>1559</v>
      </c>
      <c r="B1560" t="str">
        <f t="shared" si="72"/>
        <v>15:32:28.888</v>
      </c>
      <c r="C1560">
        <f t="shared" si="73"/>
        <v>0.64755657407407408</v>
      </c>
      <c r="D1560">
        <f t="shared" si="74"/>
        <v>19.999999995334861</v>
      </c>
    </row>
    <row r="1561" spans="1:4" x14ac:dyDescent="0.25">
      <c r="A1561" t="s">
        <v>1560</v>
      </c>
      <c r="B1561" t="str">
        <f t="shared" si="72"/>
        <v>15:32:28.909</v>
      </c>
      <c r="C1561">
        <f t="shared" si="73"/>
        <v>0.64755681712962965</v>
      </c>
      <c r="D1561">
        <f t="shared" si="74"/>
        <v>21.000000001336616</v>
      </c>
    </row>
    <row r="1562" spans="1:4" x14ac:dyDescent="0.25">
      <c r="A1562" t="s">
        <v>1561</v>
      </c>
      <c r="B1562" t="str">
        <f t="shared" si="72"/>
        <v>15:32:28.928</v>
      </c>
      <c r="C1562">
        <f t="shared" si="73"/>
        <v>0.64755703703703704</v>
      </c>
      <c r="D1562">
        <f t="shared" si="74"/>
        <v>18.999999998925432</v>
      </c>
    </row>
    <row r="1563" spans="1:4" x14ac:dyDescent="0.25">
      <c r="A1563" t="s">
        <v>1562</v>
      </c>
      <c r="B1563" t="str">
        <f t="shared" si="72"/>
        <v>15:32:28.948</v>
      </c>
      <c r="C1563">
        <f t="shared" si="73"/>
        <v>0.64755726851851858</v>
      </c>
      <c r="D1563">
        <f t="shared" si="74"/>
        <v>20.000000004927188</v>
      </c>
    </row>
    <row r="1564" spans="1:4" x14ac:dyDescent="0.25">
      <c r="A1564" t="s">
        <v>1563</v>
      </c>
      <c r="B1564" t="str">
        <f t="shared" si="72"/>
        <v>15:32:28.969</v>
      </c>
      <c r="C1564">
        <f t="shared" si="73"/>
        <v>0.64755751157407415</v>
      </c>
      <c r="D1564">
        <f t="shared" si="74"/>
        <v>21.000000001336616</v>
      </c>
    </row>
    <row r="1565" spans="1:4" x14ac:dyDescent="0.25">
      <c r="A1565" t="s">
        <v>1564</v>
      </c>
      <c r="B1565" t="str">
        <f t="shared" si="72"/>
        <v>15:32:28.990</v>
      </c>
      <c r="C1565">
        <f t="shared" si="73"/>
        <v>0.64755775462962972</v>
      </c>
      <c r="D1565">
        <f t="shared" si="74"/>
        <v>21.000000001336616</v>
      </c>
    </row>
    <row r="1566" spans="1:4" x14ac:dyDescent="0.25">
      <c r="A1566" t="s">
        <v>1565</v>
      </c>
      <c r="B1566" t="str">
        <f t="shared" si="72"/>
        <v>15:32:29.009</v>
      </c>
      <c r="C1566">
        <f t="shared" si="73"/>
        <v>0.64755797453703701</v>
      </c>
      <c r="D1566">
        <f t="shared" si="74"/>
        <v>18.999999989333105</v>
      </c>
    </row>
    <row r="1567" spans="1:4" x14ac:dyDescent="0.25">
      <c r="A1567" t="s">
        <v>1566</v>
      </c>
      <c r="B1567" t="str">
        <f t="shared" si="72"/>
        <v>15:32:29.030</v>
      </c>
      <c r="C1567">
        <f t="shared" si="73"/>
        <v>0.64755821759259258</v>
      </c>
      <c r="D1567">
        <f t="shared" si="74"/>
        <v>21.000000001336616</v>
      </c>
    </row>
    <row r="1568" spans="1:4" x14ac:dyDescent="0.25">
      <c r="A1568" t="s">
        <v>1567</v>
      </c>
      <c r="B1568" t="str">
        <f t="shared" si="72"/>
        <v>15:32:29.050</v>
      </c>
      <c r="C1568">
        <f t="shared" si="73"/>
        <v>0.64755844907407412</v>
      </c>
      <c r="D1568">
        <f t="shared" si="74"/>
        <v>20.000000004927188</v>
      </c>
    </row>
    <row r="1569" spans="1:4" x14ac:dyDescent="0.25">
      <c r="A1569" t="s">
        <v>1568</v>
      </c>
      <c r="B1569" t="str">
        <f t="shared" si="72"/>
        <v>15:32:29.069</v>
      </c>
      <c r="C1569">
        <f t="shared" si="73"/>
        <v>0.64755866898148151</v>
      </c>
      <c r="D1569">
        <f t="shared" si="74"/>
        <v>18.999999998925432</v>
      </c>
    </row>
    <row r="1570" spans="1:4" x14ac:dyDescent="0.25">
      <c r="A1570" t="s">
        <v>1569</v>
      </c>
      <c r="B1570" t="str">
        <f t="shared" si="72"/>
        <v>15:32:29.090</v>
      </c>
      <c r="C1570">
        <f t="shared" si="73"/>
        <v>0.64755891203703708</v>
      </c>
      <c r="D1570">
        <f t="shared" si="74"/>
        <v>21.000000001336616</v>
      </c>
    </row>
    <row r="1571" spans="1:4" x14ac:dyDescent="0.25">
      <c r="A1571" t="s">
        <v>1570</v>
      </c>
      <c r="B1571" t="str">
        <f t="shared" si="72"/>
        <v>15:32:29.108</v>
      </c>
      <c r="C1571">
        <f t="shared" si="73"/>
        <v>0.64755912037037033</v>
      </c>
      <c r="D1571">
        <f t="shared" si="74"/>
        <v>17.999999992923676</v>
      </c>
    </row>
    <row r="1572" spans="1:4" x14ac:dyDescent="0.25">
      <c r="A1572" t="s">
        <v>1571</v>
      </c>
      <c r="B1572" t="str">
        <f t="shared" si="72"/>
        <v>15:32:29.129</v>
      </c>
      <c r="C1572">
        <f t="shared" si="73"/>
        <v>0.6475593634259259</v>
      </c>
      <c r="D1572">
        <f t="shared" si="74"/>
        <v>21.000000001336616</v>
      </c>
    </row>
    <row r="1573" spans="1:4" x14ac:dyDescent="0.25">
      <c r="A1573" t="s">
        <v>1572</v>
      </c>
      <c r="B1573" t="str">
        <f t="shared" si="72"/>
        <v>15:32:29.149</v>
      </c>
      <c r="C1573">
        <f t="shared" si="73"/>
        <v>0.64755959490740744</v>
      </c>
      <c r="D1573">
        <f t="shared" si="74"/>
        <v>20.000000004927188</v>
      </c>
    </row>
    <row r="1574" spans="1:4" x14ac:dyDescent="0.25">
      <c r="A1574" t="s">
        <v>1573</v>
      </c>
      <c r="B1574" t="str">
        <f t="shared" si="72"/>
        <v>15:32:29.169</v>
      </c>
      <c r="C1574">
        <f t="shared" si="73"/>
        <v>0.64755982638888887</v>
      </c>
      <c r="D1574">
        <f t="shared" si="74"/>
        <v>19.999999995334861</v>
      </c>
    </row>
    <row r="1575" spans="1:4" x14ac:dyDescent="0.25">
      <c r="A1575" t="s">
        <v>1574</v>
      </c>
      <c r="B1575" t="str">
        <f t="shared" si="72"/>
        <v>15:32:29.189</v>
      </c>
      <c r="C1575">
        <f t="shared" si="73"/>
        <v>0.64756005787037041</v>
      </c>
      <c r="D1575">
        <f t="shared" si="74"/>
        <v>20.000000004927188</v>
      </c>
    </row>
    <row r="1576" spans="1:4" x14ac:dyDescent="0.25">
      <c r="A1576" t="s">
        <v>1575</v>
      </c>
      <c r="B1576" t="str">
        <f t="shared" si="72"/>
        <v>15:32:29.209</v>
      </c>
      <c r="C1576">
        <f t="shared" si="73"/>
        <v>0.64756028935185184</v>
      </c>
      <c r="D1576">
        <f t="shared" si="74"/>
        <v>19.999999995334861</v>
      </c>
    </row>
    <row r="1577" spans="1:4" x14ac:dyDescent="0.25">
      <c r="A1577" t="s">
        <v>1576</v>
      </c>
      <c r="B1577" t="str">
        <f t="shared" si="72"/>
        <v>15:32:29.230</v>
      </c>
      <c r="C1577">
        <f t="shared" si="73"/>
        <v>0.64756053240740741</v>
      </c>
      <c r="D1577">
        <f t="shared" si="74"/>
        <v>21.000000001336616</v>
      </c>
    </row>
    <row r="1578" spans="1:4" x14ac:dyDescent="0.25">
      <c r="A1578" t="s">
        <v>1577</v>
      </c>
      <c r="B1578" t="str">
        <f t="shared" si="72"/>
        <v>15:32:29.250</v>
      </c>
      <c r="C1578">
        <f t="shared" si="73"/>
        <v>0.64756076388888895</v>
      </c>
      <c r="D1578">
        <f t="shared" si="74"/>
        <v>20.000000004927188</v>
      </c>
    </row>
    <row r="1579" spans="1:4" x14ac:dyDescent="0.25">
      <c r="A1579" t="s">
        <v>1578</v>
      </c>
      <c r="B1579" t="str">
        <f t="shared" si="72"/>
        <v>15:32:29.269</v>
      </c>
      <c r="C1579">
        <f t="shared" si="73"/>
        <v>0.64756098379629634</v>
      </c>
      <c r="D1579">
        <f t="shared" si="74"/>
        <v>18.999999998925432</v>
      </c>
    </row>
    <row r="1580" spans="1:4" x14ac:dyDescent="0.25">
      <c r="A1580" t="s">
        <v>1579</v>
      </c>
      <c r="B1580" t="str">
        <f t="shared" si="72"/>
        <v>15:32:29.289</v>
      </c>
      <c r="C1580">
        <f t="shared" si="73"/>
        <v>0.64756121527777777</v>
      </c>
      <c r="D1580">
        <f t="shared" si="74"/>
        <v>19.999999995334861</v>
      </c>
    </row>
    <row r="1581" spans="1:4" x14ac:dyDescent="0.25">
      <c r="A1581" t="s">
        <v>1580</v>
      </c>
      <c r="B1581" t="str">
        <f t="shared" si="72"/>
        <v>15:32:29.309</v>
      </c>
      <c r="C1581">
        <f t="shared" si="73"/>
        <v>0.64756144675925931</v>
      </c>
      <c r="D1581">
        <f t="shared" si="74"/>
        <v>20.000000004927188</v>
      </c>
    </row>
    <row r="1582" spans="1:4" x14ac:dyDescent="0.25">
      <c r="A1582" t="s">
        <v>1581</v>
      </c>
      <c r="B1582" t="str">
        <f t="shared" si="72"/>
        <v>15:32:29.329</v>
      </c>
      <c r="C1582">
        <f t="shared" si="73"/>
        <v>0.64756167824074073</v>
      </c>
      <c r="D1582">
        <f t="shared" si="74"/>
        <v>19.999999995334861</v>
      </c>
    </row>
    <row r="1583" spans="1:4" x14ac:dyDescent="0.25">
      <c r="A1583" t="s">
        <v>1582</v>
      </c>
      <c r="B1583" t="str">
        <f t="shared" si="72"/>
        <v>15:32:29.349</v>
      </c>
      <c r="C1583">
        <f t="shared" si="73"/>
        <v>0.64756190972222227</v>
      </c>
      <c r="D1583">
        <f t="shared" si="74"/>
        <v>20.000000004927188</v>
      </c>
    </row>
    <row r="1584" spans="1:4" x14ac:dyDescent="0.25">
      <c r="A1584" t="s">
        <v>1583</v>
      </c>
      <c r="B1584" t="str">
        <f t="shared" si="72"/>
        <v>15:32:29.371</v>
      </c>
      <c r="C1584">
        <f t="shared" si="73"/>
        <v>0.64756216435185188</v>
      </c>
      <c r="D1584">
        <f t="shared" si="74"/>
        <v>21.999999997746045</v>
      </c>
    </row>
    <row r="1585" spans="1:4" x14ac:dyDescent="0.25">
      <c r="A1585" t="s">
        <v>1584</v>
      </c>
      <c r="B1585" t="str">
        <f t="shared" si="72"/>
        <v>15:32:29.392</v>
      </c>
      <c r="C1585">
        <f t="shared" si="73"/>
        <v>0.64756240740740745</v>
      </c>
      <c r="D1585">
        <f t="shared" si="74"/>
        <v>21.000000001336616</v>
      </c>
    </row>
    <row r="1586" spans="1:4" x14ac:dyDescent="0.25">
      <c r="A1586" t="s">
        <v>1585</v>
      </c>
      <c r="B1586" t="str">
        <f t="shared" si="72"/>
        <v>15:32:29.409</v>
      </c>
      <c r="C1586">
        <f t="shared" si="73"/>
        <v>0.64756260416666667</v>
      </c>
      <c r="D1586">
        <f t="shared" si="74"/>
        <v>16.999999996514248</v>
      </c>
    </row>
    <row r="1587" spans="1:4" x14ac:dyDescent="0.25">
      <c r="A1587" t="s">
        <v>1586</v>
      </c>
      <c r="B1587" t="str">
        <f t="shared" si="72"/>
        <v>15:32:29.433</v>
      </c>
      <c r="C1587">
        <f t="shared" si="73"/>
        <v>0.64756288194444445</v>
      </c>
      <c r="D1587">
        <f t="shared" si="74"/>
        <v>24.000000000157229</v>
      </c>
    </row>
    <row r="1588" spans="1:4" x14ac:dyDescent="0.25">
      <c r="A1588" t="s">
        <v>1587</v>
      </c>
      <c r="B1588" t="str">
        <f t="shared" si="72"/>
        <v>15:32:29.450</v>
      </c>
      <c r="C1588">
        <f t="shared" si="73"/>
        <v>0.64756307870370367</v>
      </c>
      <c r="D1588">
        <f t="shared" si="74"/>
        <v>16.999999996514248</v>
      </c>
    </row>
    <row r="1589" spans="1:4" x14ac:dyDescent="0.25">
      <c r="A1589" t="s">
        <v>1588</v>
      </c>
      <c r="B1589" t="str">
        <f t="shared" si="72"/>
        <v>15:32:29.471</v>
      </c>
      <c r="C1589">
        <f t="shared" si="73"/>
        <v>0.64756332175925924</v>
      </c>
      <c r="D1589">
        <f t="shared" si="74"/>
        <v>21.000000001336616</v>
      </c>
    </row>
    <row r="1590" spans="1:4" x14ac:dyDescent="0.25">
      <c r="A1590" t="s">
        <v>1589</v>
      </c>
      <c r="B1590" t="str">
        <f t="shared" si="72"/>
        <v>15:32:29.496</v>
      </c>
      <c r="C1590">
        <f t="shared" si="73"/>
        <v>0.64756361111111116</v>
      </c>
      <c r="D1590">
        <f t="shared" si="74"/>
        <v>25.000000006158984</v>
      </c>
    </row>
    <row r="1591" spans="1:4" x14ac:dyDescent="0.25">
      <c r="A1591" t="s">
        <v>1590</v>
      </c>
      <c r="B1591" t="str">
        <f t="shared" si="72"/>
        <v>15:32:29.509</v>
      </c>
      <c r="C1591">
        <f t="shared" si="73"/>
        <v>0.64756376157407414</v>
      </c>
      <c r="D1591">
        <f t="shared" si="74"/>
        <v>13.000000001284207</v>
      </c>
    </row>
    <row r="1592" spans="1:4" x14ac:dyDescent="0.25">
      <c r="A1592" t="s">
        <v>1591</v>
      </c>
      <c r="B1592" t="str">
        <f t="shared" si="72"/>
        <v>15:32:29.529</v>
      </c>
      <c r="C1592">
        <f t="shared" si="73"/>
        <v>0.64756399305555556</v>
      </c>
      <c r="D1592">
        <f t="shared" si="74"/>
        <v>19.999999995334861</v>
      </c>
    </row>
    <row r="1593" spans="1:4" x14ac:dyDescent="0.25">
      <c r="A1593" t="s">
        <v>1592</v>
      </c>
      <c r="B1593" t="str">
        <f t="shared" si="72"/>
        <v>15:32:29.550</v>
      </c>
      <c r="C1593">
        <f t="shared" si="73"/>
        <v>0.64756423611111114</v>
      </c>
      <c r="D1593">
        <f t="shared" si="74"/>
        <v>21.000000001336616</v>
      </c>
    </row>
    <row r="1594" spans="1:4" x14ac:dyDescent="0.25">
      <c r="A1594" t="s">
        <v>1593</v>
      </c>
      <c r="B1594" t="str">
        <f t="shared" si="72"/>
        <v>15:32:29.570</v>
      </c>
      <c r="C1594">
        <f t="shared" si="73"/>
        <v>0.64756446759259256</v>
      </c>
      <c r="D1594">
        <f t="shared" si="74"/>
        <v>19.999999995334861</v>
      </c>
    </row>
    <row r="1595" spans="1:4" x14ac:dyDescent="0.25">
      <c r="A1595" t="s">
        <v>1594</v>
      </c>
      <c r="B1595" t="str">
        <f t="shared" si="72"/>
        <v>15:32:29.603</v>
      </c>
      <c r="C1595">
        <f t="shared" si="73"/>
        <v>0.64756484953703708</v>
      </c>
      <c r="D1595">
        <f t="shared" si="74"/>
        <v>33.000000006211394</v>
      </c>
    </row>
    <row r="1596" spans="1:4" x14ac:dyDescent="0.25">
      <c r="A1596" t="s">
        <v>1595</v>
      </c>
      <c r="B1596" t="str">
        <f t="shared" si="72"/>
        <v>15:32:29.611</v>
      </c>
      <c r="C1596">
        <f t="shared" si="73"/>
        <v>0.64756494212962967</v>
      </c>
      <c r="D1596">
        <f t="shared" si="74"/>
        <v>8.0000000000524096</v>
      </c>
    </row>
    <row r="1597" spans="1:4" x14ac:dyDescent="0.25">
      <c r="A1597" t="s">
        <v>1596</v>
      </c>
      <c r="B1597" t="str">
        <f t="shared" si="72"/>
        <v>15:32:29.631</v>
      </c>
      <c r="C1597">
        <f t="shared" si="73"/>
        <v>0.6475651736111111</v>
      </c>
      <c r="D1597">
        <f t="shared" si="74"/>
        <v>19.999999995334861</v>
      </c>
    </row>
    <row r="1598" spans="1:4" x14ac:dyDescent="0.25">
      <c r="A1598" t="s">
        <v>1597</v>
      </c>
      <c r="B1598" t="str">
        <f t="shared" si="72"/>
        <v>15:32:29.651</v>
      </c>
      <c r="C1598">
        <f t="shared" si="73"/>
        <v>0.64756540509259264</v>
      </c>
      <c r="D1598">
        <f t="shared" si="74"/>
        <v>20.000000004927188</v>
      </c>
    </row>
    <row r="1599" spans="1:4" x14ac:dyDescent="0.25">
      <c r="A1599" t="s">
        <v>1598</v>
      </c>
      <c r="B1599" t="str">
        <f t="shared" si="72"/>
        <v>15:32:29.670</v>
      </c>
      <c r="C1599">
        <f t="shared" si="73"/>
        <v>0.64756562500000003</v>
      </c>
      <c r="D1599">
        <f t="shared" si="74"/>
        <v>18.999999998925432</v>
      </c>
    </row>
    <row r="1600" spans="1:4" x14ac:dyDescent="0.25">
      <c r="A1600" t="s">
        <v>1599</v>
      </c>
      <c r="B1600" t="str">
        <f t="shared" si="72"/>
        <v>15:32:29.690</v>
      </c>
      <c r="C1600">
        <f t="shared" si="73"/>
        <v>0.64756585648148146</v>
      </c>
      <c r="D1600">
        <f t="shared" si="74"/>
        <v>19.999999995334861</v>
      </c>
    </row>
    <row r="1601" spans="1:4" x14ac:dyDescent="0.25">
      <c r="A1601" t="s">
        <v>1600</v>
      </c>
      <c r="B1601" t="str">
        <f t="shared" si="72"/>
        <v>15:32:29.710</v>
      </c>
      <c r="C1601">
        <f t="shared" si="73"/>
        <v>0.647566087962963</v>
      </c>
      <c r="D1601">
        <f t="shared" si="74"/>
        <v>20.000000004927188</v>
      </c>
    </row>
    <row r="1602" spans="1:4" x14ac:dyDescent="0.25">
      <c r="A1602" t="s">
        <v>1601</v>
      </c>
      <c r="B1602" t="str">
        <f t="shared" ref="B1602:B1665" si="75">MID(A1602,FIND(",",A1602)+1,LEN(A1602)-FIND(",",A1602)-1)</f>
        <v>15:32:29.729</v>
      </c>
      <c r="C1602">
        <f t="shared" ref="C1602:C1665" si="76">TIMEVALUE(LEFT(B1602,8))+RIGHT(B1602,3)/1000/86400</f>
        <v>0.64756630787037039</v>
      </c>
      <c r="D1602">
        <f t="shared" si="74"/>
        <v>18.999999998925432</v>
      </c>
    </row>
    <row r="1603" spans="1:4" x14ac:dyDescent="0.25">
      <c r="A1603" t="s">
        <v>1602</v>
      </c>
      <c r="B1603" t="str">
        <f t="shared" si="75"/>
        <v>15:32:29.750</v>
      </c>
      <c r="C1603">
        <f t="shared" si="76"/>
        <v>0.64756655092592597</v>
      </c>
      <c r="D1603">
        <f t="shared" ref="D1603:D1666" si="77">(C1603-C1602)*86400000</f>
        <v>21.000000001336616</v>
      </c>
    </row>
    <row r="1604" spans="1:4" x14ac:dyDescent="0.25">
      <c r="A1604" t="s">
        <v>1603</v>
      </c>
      <c r="B1604" t="str">
        <f t="shared" si="75"/>
        <v>15:32:29.770</v>
      </c>
      <c r="C1604">
        <f t="shared" si="76"/>
        <v>0.64756678240740739</v>
      </c>
      <c r="D1604">
        <f t="shared" si="77"/>
        <v>19.999999995334861</v>
      </c>
    </row>
    <row r="1605" spans="1:4" x14ac:dyDescent="0.25">
      <c r="A1605" t="s">
        <v>1604</v>
      </c>
      <c r="B1605" t="str">
        <f t="shared" si="75"/>
        <v>15:32:29.790</v>
      </c>
      <c r="C1605">
        <f t="shared" si="76"/>
        <v>0.64756701388888893</v>
      </c>
      <c r="D1605">
        <f t="shared" si="77"/>
        <v>20.000000004927188</v>
      </c>
    </row>
    <row r="1606" spans="1:4" x14ac:dyDescent="0.25">
      <c r="A1606" t="s">
        <v>1605</v>
      </c>
      <c r="B1606" t="str">
        <f t="shared" si="75"/>
        <v>15:32:29.810</v>
      </c>
      <c r="C1606">
        <f t="shared" si="76"/>
        <v>0.64756724537037036</v>
      </c>
      <c r="D1606">
        <f t="shared" si="77"/>
        <v>19.999999995334861</v>
      </c>
    </row>
    <row r="1607" spans="1:4" x14ac:dyDescent="0.25">
      <c r="A1607" t="s">
        <v>1606</v>
      </c>
      <c r="B1607" t="str">
        <f t="shared" si="75"/>
        <v>15:32:29.830</v>
      </c>
      <c r="C1607">
        <f t="shared" si="76"/>
        <v>0.6475674768518519</v>
      </c>
      <c r="D1607">
        <f t="shared" si="77"/>
        <v>20.000000004927188</v>
      </c>
    </row>
    <row r="1608" spans="1:4" x14ac:dyDescent="0.25">
      <c r="A1608" t="s">
        <v>1607</v>
      </c>
      <c r="B1608" t="str">
        <f t="shared" si="75"/>
        <v>15:32:29.850</v>
      </c>
      <c r="C1608">
        <f t="shared" si="76"/>
        <v>0.64756770833333333</v>
      </c>
      <c r="D1608">
        <f t="shared" si="77"/>
        <v>19.999999995334861</v>
      </c>
    </row>
    <row r="1609" spans="1:4" x14ac:dyDescent="0.25">
      <c r="A1609" t="s">
        <v>1608</v>
      </c>
      <c r="B1609" t="str">
        <f t="shared" si="75"/>
        <v>15:32:29.870</v>
      </c>
      <c r="C1609">
        <f t="shared" si="76"/>
        <v>0.64756793981481486</v>
      </c>
      <c r="D1609">
        <f t="shared" si="77"/>
        <v>20.000000004927188</v>
      </c>
    </row>
    <row r="1610" spans="1:4" x14ac:dyDescent="0.25">
      <c r="A1610" t="s">
        <v>1609</v>
      </c>
      <c r="B1610" t="str">
        <f t="shared" si="75"/>
        <v>15:32:29.890</v>
      </c>
      <c r="C1610">
        <f t="shared" si="76"/>
        <v>0.64756817129629629</v>
      </c>
      <c r="D1610">
        <f t="shared" si="77"/>
        <v>19.999999995334861</v>
      </c>
    </row>
    <row r="1611" spans="1:4" x14ac:dyDescent="0.25">
      <c r="A1611" t="s">
        <v>1610</v>
      </c>
      <c r="B1611" t="str">
        <f t="shared" si="75"/>
        <v>15:32:29.910</v>
      </c>
      <c r="C1611">
        <f t="shared" si="76"/>
        <v>0.64756840277777783</v>
      </c>
      <c r="D1611">
        <f t="shared" si="77"/>
        <v>20.000000004927188</v>
      </c>
    </row>
    <row r="1612" spans="1:4" x14ac:dyDescent="0.25">
      <c r="A1612" t="s">
        <v>1611</v>
      </c>
      <c r="B1612" t="str">
        <f t="shared" si="75"/>
        <v>15:32:29.935</v>
      </c>
      <c r="C1612">
        <f t="shared" si="76"/>
        <v>0.64756869212962964</v>
      </c>
      <c r="D1612">
        <f t="shared" si="77"/>
        <v>24.999999996566658</v>
      </c>
    </row>
    <row r="1613" spans="1:4" x14ac:dyDescent="0.25">
      <c r="A1613" t="s">
        <v>1612</v>
      </c>
      <c r="B1613" t="str">
        <f t="shared" si="75"/>
        <v>15:32:29.950</v>
      </c>
      <c r="C1613">
        <f t="shared" si="76"/>
        <v>0.6475688657407408</v>
      </c>
      <c r="D1613">
        <f t="shared" si="77"/>
        <v>15.000000003695391</v>
      </c>
    </row>
    <row r="1614" spans="1:4" x14ac:dyDescent="0.25">
      <c r="A1614" t="s">
        <v>1613</v>
      </c>
      <c r="B1614" t="str">
        <f t="shared" si="75"/>
        <v>15:32:29.971</v>
      </c>
      <c r="C1614">
        <f t="shared" si="76"/>
        <v>0.64756910879629626</v>
      </c>
      <c r="D1614">
        <f t="shared" si="77"/>
        <v>20.999999991744289</v>
      </c>
    </row>
    <row r="1615" spans="1:4" x14ac:dyDescent="0.25">
      <c r="A1615" t="s">
        <v>1614</v>
      </c>
      <c r="B1615" t="str">
        <f t="shared" si="75"/>
        <v>15:32:29.991</v>
      </c>
      <c r="C1615">
        <f t="shared" si="76"/>
        <v>0.64756934027777779</v>
      </c>
      <c r="D1615">
        <f t="shared" si="77"/>
        <v>20.000000004927188</v>
      </c>
    </row>
    <row r="1616" spans="1:4" x14ac:dyDescent="0.25">
      <c r="A1616" t="s">
        <v>1615</v>
      </c>
      <c r="B1616" t="str">
        <f t="shared" si="75"/>
        <v>15:32:30.011</v>
      </c>
      <c r="C1616">
        <f t="shared" si="76"/>
        <v>0.64756957175925922</v>
      </c>
      <c r="D1616">
        <f t="shared" si="77"/>
        <v>19.999999995334861</v>
      </c>
    </row>
    <row r="1617" spans="1:4" x14ac:dyDescent="0.25">
      <c r="A1617" t="s">
        <v>1616</v>
      </c>
      <c r="B1617" t="str">
        <f t="shared" si="75"/>
        <v>15:32:30.031</v>
      </c>
      <c r="C1617">
        <f t="shared" si="76"/>
        <v>0.64756980324074076</v>
      </c>
      <c r="D1617">
        <f t="shared" si="77"/>
        <v>20.000000004927188</v>
      </c>
    </row>
    <row r="1618" spans="1:4" x14ac:dyDescent="0.25">
      <c r="A1618" t="s">
        <v>1617</v>
      </c>
      <c r="B1618" t="str">
        <f t="shared" si="75"/>
        <v>15:32:30.051</v>
      </c>
      <c r="C1618">
        <f t="shared" si="76"/>
        <v>0.64757003472222219</v>
      </c>
      <c r="D1618">
        <f t="shared" si="77"/>
        <v>19.999999995334861</v>
      </c>
    </row>
    <row r="1619" spans="1:4" x14ac:dyDescent="0.25">
      <c r="A1619" t="s">
        <v>1618</v>
      </c>
      <c r="B1619" t="str">
        <f t="shared" si="75"/>
        <v>15:32:30.072</v>
      </c>
      <c r="C1619">
        <f t="shared" si="76"/>
        <v>0.64757027777777776</v>
      </c>
      <c r="D1619">
        <f t="shared" si="77"/>
        <v>21.000000001336616</v>
      </c>
    </row>
    <row r="1620" spans="1:4" x14ac:dyDescent="0.25">
      <c r="A1620" t="s">
        <v>1619</v>
      </c>
      <c r="B1620" t="str">
        <f t="shared" si="75"/>
        <v>15:32:30.090</v>
      </c>
      <c r="C1620">
        <f t="shared" si="76"/>
        <v>0.64757048611111112</v>
      </c>
      <c r="D1620">
        <f t="shared" si="77"/>
        <v>18.000000002516003</v>
      </c>
    </row>
    <row r="1621" spans="1:4" x14ac:dyDescent="0.25">
      <c r="A1621" t="s">
        <v>1620</v>
      </c>
      <c r="B1621" t="str">
        <f t="shared" si="75"/>
        <v>15:32:30.114</v>
      </c>
      <c r="C1621">
        <f t="shared" si="76"/>
        <v>0.6475707638888889</v>
      </c>
      <c r="D1621">
        <f t="shared" si="77"/>
        <v>24.000000000157229</v>
      </c>
    </row>
    <row r="1622" spans="1:4" x14ac:dyDescent="0.25">
      <c r="A1622" t="s">
        <v>1621</v>
      </c>
      <c r="B1622" t="str">
        <f t="shared" si="75"/>
        <v>15:32:30.136</v>
      </c>
      <c r="C1622">
        <f t="shared" si="76"/>
        <v>0.6475710185185185</v>
      </c>
      <c r="D1622">
        <f t="shared" si="77"/>
        <v>21.999999997746045</v>
      </c>
    </row>
    <row r="1623" spans="1:4" x14ac:dyDescent="0.25">
      <c r="A1623" t="s">
        <v>1622</v>
      </c>
      <c r="B1623" t="str">
        <f t="shared" si="75"/>
        <v>15:32:30.150</v>
      </c>
      <c r="C1623">
        <f t="shared" si="76"/>
        <v>0.64757118055555551</v>
      </c>
      <c r="D1623">
        <f t="shared" si="77"/>
        <v>13.999999997693635</v>
      </c>
    </row>
    <row r="1624" spans="1:4" x14ac:dyDescent="0.25">
      <c r="A1624" t="s">
        <v>1623</v>
      </c>
      <c r="B1624" t="str">
        <f t="shared" si="75"/>
        <v>15:32:30.170</v>
      </c>
      <c r="C1624">
        <f t="shared" si="76"/>
        <v>0.64757141203703705</v>
      </c>
      <c r="D1624">
        <f t="shared" si="77"/>
        <v>20.000000004927188</v>
      </c>
    </row>
    <row r="1625" spans="1:4" x14ac:dyDescent="0.25">
      <c r="A1625" t="s">
        <v>1624</v>
      </c>
      <c r="B1625" t="str">
        <f t="shared" si="75"/>
        <v>15:32:30.190</v>
      </c>
      <c r="C1625">
        <f t="shared" si="76"/>
        <v>0.64757164351851848</v>
      </c>
      <c r="D1625">
        <f t="shared" si="77"/>
        <v>19.999999995334861</v>
      </c>
    </row>
    <row r="1626" spans="1:4" x14ac:dyDescent="0.25">
      <c r="A1626" t="s">
        <v>1625</v>
      </c>
      <c r="B1626" t="str">
        <f t="shared" si="75"/>
        <v>15:32:30.211</v>
      </c>
      <c r="C1626">
        <f t="shared" si="76"/>
        <v>0.64757188657407405</v>
      </c>
      <c r="D1626">
        <f t="shared" si="77"/>
        <v>21.000000001336616</v>
      </c>
    </row>
    <row r="1627" spans="1:4" x14ac:dyDescent="0.25">
      <c r="A1627" t="s">
        <v>1626</v>
      </c>
      <c r="B1627" t="str">
        <f t="shared" si="75"/>
        <v>15:32:30.231</v>
      </c>
      <c r="C1627">
        <f t="shared" si="76"/>
        <v>0.64757211805555548</v>
      </c>
      <c r="D1627">
        <f t="shared" si="77"/>
        <v>19.999999995334861</v>
      </c>
    </row>
    <row r="1628" spans="1:4" x14ac:dyDescent="0.25">
      <c r="A1628" t="s">
        <v>1627</v>
      </c>
      <c r="B1628" t="str">
        <f t="shared" si="75"/>
        <v>15:32:30.250</v>
      </c>
      <c r="C1628">
        <f t="shared" si="76"/>
        <v>0.64757233796296299</v>
      </c>
      <c r="D1628">
        <f t="shared" si="77"/>
        <v>19.000000008517759</v>
      </c>
    </row>
    <row r="1629" spans="1:4" x14ac:dyDescent="0.25">
      <c r="A1629" t="s">
        <v>1628</v>
      </c>
      <c r="B1629" t="str">
        <f t="shared" si="75"/>
        <v>15:32:30.272</v>
      </c>
      <c r="C1629">
        <f t="shared" si="76"/>
        <v>0.64757259259259259</v>
      </c>
      <c r="D1629">
        <f t="shared" si="77"/>
        <v>21.999999997746045</v>
      </c>
    </row>
    <row r="1630" spans="1:4" x14ac:dyDescent="0.25">
      <c r="A1630" t="s">
        <v>1629</v>
      </c>
      <c r="B1630" t="str">
        <f t="shared" si="75"/>
        <v>15:32:30.291</v>
      </c>
      <c r="C1630">
        <f t="shared" si="76"/>
        <v>0.64757281249999998</v>
      </c>
      <c r="D1630">
        <f t="shared" si="77"/>
        <v>18.999999998925432</v>
      </c>
    </row>
    <row r="1631" spans="1:4" x14ac:dyDescent="0.25">
      <c r="A1631" t="s">
        <v>1630</v>
      </c>
      <c r="B1631" t="str">
        <f t="shared" si="75"/>
        <v>15:32:30.311</v>
      </c>
      <c r="C1631">
        <f t="shared" si="76"/>
        <v>0.64757304398148141</v>
      </c>
      <c r="D1631">
        <f t="shared" si="77"/>
        <v>19.999999995334861</v>
      </c>
    </row>
    <row r="1632" spans="1:4" x14ac:dyDescent="0.25">
      <c r="A1632" t="s">
        <v>1631</v>
      </c>
      <c r="B1632" t="str">
        <f t="shared" si="75"/>
        <v>15:32:30.331</v>
      </c>
      <c r="C1632">
        <f t="shared" si="76"/>
        <v>0.64757327546296295</v>
      </c>
      <c r="D1632">
        <f t="shared" si="77"/>
        <v>20.000000004927188</v>
      </c>
    </row>
    <row r="1633" spans="1:4" x14ac:dyDescent="0.25">
      <c r="A1633" t="s">
        <v>1632</v>
      </c>
      <c r="B1633" t="str">
        <f t="shared" si="75"/>
        <v>15:32:30.351</v>
      </c>
      <c r="C1633">
        <f t="shared" si="76"/>
        <v>0.64757350694444438</v>
      </c>
      <c r="D1633">
        <f t="shared" si="77"/>
        <v>19.999999995334861</v>
      </c>
    </row>
    <row r="1634" spans="1:4" x14ac:dyDescent="0.25">
      <c r="A1634" t="s">
        <v>1633</v>
      </c>
      <c r="B1634" t="str">
        <f t="shared" si="75"/>
        <v>15:32:30.371</v>
      </c>
      <c r="C1634">
        <f t="shared" si="76"/>
        <v>0.64757373842592592</v>
      </c>
      <c r="D1634">
        <f t="shared" si="77"/>
        <v>20.000000004927188</v>
      </c>
    </row>
    <row r="1635" spans="1:4" x14ac:dyDescent="0.25">
      <c r="A1635" t="s">
        <v>1634</v>
      </c>
      <c r="B1635" t="str">
        <f t="shared" si="75"/>
        <v>15:32:30.392</v>
      </c>
      <c r="C1635">
        <f t="shared" si="76"/>
        <v>0.64757398148148149</v>
      </c>
      <c r="D1635">
        <f t="shared" si="77"/>
        <v>21.000000001336616</v>
      </c>
    </row>
    <row r="1636" spans="1:4" x14ac:dyDescent="0.25">
      <c r="A1636" t="s">
        <v>1635</v>
      </c>
      <c r="B1636" t="str">
        <f t="shared" si="75"/>
        <v>15:32:30.411</v>
      </c>
      <c r="C1636">
        <f t="shared" si="76"/>
        <v>0.64757420138888888</v>
      </c>
      <c r="D1636">
        <f t="shared" si="77"/>
        <v>18.999999998925432</v>
      </c>
    </row>
    <row r="1637" spans="1:4" x14ac:dyDescent="0.25">
      <c r="A1637" t="s">
        <v>1636</v>
      </c>
      <c r="B1637" t="str">
        <f t="shared" si="75"/>
        <v>15:32:30.431</v>
      </c>
      <c r="C1637">
        <f t="shared" si="76"/>
        <v>0.64757443287037031</v>
      </c>
      <c r="D1637">
        <f t="shared" si="77"/>
        <v>19.999999995334861</v>
      </c>
    </row>
    <row r="1638" spans="1:4" x14ac:dyDescent="0.25">
      <c r="A1638" t="s">
        <v>1637</v>
      </c>
      <c r="B1638" t="str">
        <f t="shared" si="75"/>
        <v>15:32:30.451</v>
      </c>
      <c r="C1638">
        <f t="shared" si="76"/>
        <v>0.64757466435185185</v>
      </c>
      <c r="D1638">
        <f t="shared" si="77"/>
        <v>20.000000004927188</v>
      </c>
    </row>
    <row r="1639" spans="1:4" x14ac:dyDescent="0.25">
      <c r="A1639" t="s">
        <v>1638</v>
      </c>
      <c r="B1639" t="str">
        <f t="shared" si="75"/>
        <v>15:32:30.480</v>
      </c>
      <c r="C1639">
        <f t="shared" si="76"/>
        <v>0.64757500000000001</v>
      </c>
      <c r="D1639">
        <f t="shared" si="77"/>
        <v>29.000000001389026</v>
      </c>
    </row>
    <row r="1640" spans="1:4" x14ac:dyDescent="0.25">
      <c r="A1640" t="s">
        <v>1639</v>
      </c>
      <c r="B1640" t="str">
        <f t="shared" si="75"/>
        <v>15:32:30.491</v>
      </c>
      <c r="C1640">
        <f t="shared" si="76"/>
        <v>0.64757512731481481</v>
      </c>
      <c r="D1640">
        <f t="shared" si="77"/>
        <v>10.999999998873022</v>
      </c>
    </row>
    <row r="1641" spans="1:4" x14ac:dyDescent="0.25">
      <c r="A1641" t="s">
        <v>1640</v>
      </c>
      <c r="B1641" t="str">
        <f t="shared" si="75"/>
        <v>15:32:30.514</v>
      </c>
      <c r="C1641">
        <f t="shared" si="76"/>
        <v>0.64757539351851845</v>
      </c>
      <c r="D1641">
        <f t="shared" si="77"/>
        <v>22.999999994155473</v>
      </c>
    </row>
    <row r="1642" spans="1:4" x14ac:dyDescent="0.25">
      <c r="A1642" t="s">
        <v>1641</v>
      </c>
      <c r="B1642" t="str">
        <f t="shared" si="75"/>
        <v>15:32:30.532</v>
      </c>
      <c r="C1642">
        <f t="shared" si="76"/>
        <v>0.64757560185185181</v>
      </c>
      <c r="D1642">
        <f t="shared" si="77"/>
        <v>18.000000002516003</v>
      </c>
    </row>
    <row r="1643" spans="1:4" x14ac:dyDescent="0.25">
      <c r="A1643" t="s">
        <v>1642</v>
      </c>
      <c r="B1643" t="str">
        <f t="shared" si="75"/>
        <v>15:32:30.551</v>
      </c>
      <c r="C1643">
        <f t="shared" si="76"/>
        <v>0.64757582175925921</v>
      </c>
      <c r="D1643">
        <f t="shared" si="77"/>
        <v>18.999999998925432</v>
      </c>
    </row>
    <row r="1644" spans="1:4" x14ac:dyDescent="0.25">
      <c r="A1644" t="s">
        <v>1643</v>
      </c>
      <c r="B1644" t="str">
        <f t="shared" si="75"/>
        <v>15:32:30.571</v>
      </c>
      <c r="C1644">
        <f t="shared" si="76"/>
        <v>0.64757605324074075</v>
      </c>
      <c r="D1644">
        <f t="shared" si="77"/>
        <v>20.000000004927188</v>
      </c>
    </row>
    <row r="1645" spans="1:4" x14ac:dyDescent="0.25">
      <c r="A1645" t="s">
        <v>1644</v>
      </c>
      <c r="B1645" t="str">
        <f t="shared" si="75"/>
        <v>15:32:30.591</v>
      </c>
      <c r="C1645">
        <f t="shared" si="76"/>
        <v>0.64757628472222217</v>
      </c>
      <c r="D1645">
        <f t="shared" si="77"/>
        <v>19.999999995334861</v>
      </c>
    </row>
    <row r="1646" spans="1:4" x14ac:dyDescent="0.25">
      <c r="A1646" t="s">
        <v>1645</v>
      </c>
      <c r="B1646" t="str">
        <f t="shared" si="75"/>
        <v>15:32:30.611</v>
      </c>
      <c r="C1646">
        <f t="shared" si="76"/>
        <v>0.64757651620370371</v>
      </c>
      <c r="D1646">
        <f t="shared" si="77"/>
        <v>20.000000004927188</v>
      </c>
    </row>
    <row r="1647" spans="1:4" x14ac:dyDescent="0.25">
      <c r="A1647" t="s">
        <v>1646</v>
      </c>
      <c r="B1647" t="str">
        <f t="shared" si="75"/>
        <v>15:32:30.631</v>
      </c>
      <c r="C1647">
        <f t="shared" si="76"/>
        <v>0.64757674768518514</v>
      </c>
      <c r="D1647">
        <f t="shared" si="77"/>
        <v>19.999999995334861</v>
      </c>
    </row>
    <row r="1648" spans="1:4" x14ac:dyDescent="0.25">
      <c r="A1648" t="s">
        <v>1647</v>
      </c>
      <c r="B1648" t="str">
        <f t="shared" si="75"/>
        <v>15:32:30.651</v>
      </c>
      <c r="C1648">
        <f t="shared" si="76"/>
        <v>0.64757697916666668</v>
      </c>
      <c r="D1648">
        <f t="shared" si="77"/>
        <v>20.000000004927188</v>
      </c>
    </row>
    <row r="1649" spans="1:4" x14ac:dyDescent="0.25">
      <c r="A1649" t="s">
        <v>1648</v>
      </c>
      <c r="B1649" t="str">
        <f t="shared" si="75"/>
        <v>15:32:30.672</v>
      </c>
      <c r="C1649">
        <f t="shared" si="76"/>
        <v>0.64757722222222225</v>
      </c>
      <c r="D1649">
        <f t="shared" si="77"/>
        <v>21.000000001336616</v>
      </c>
    </row>
    <row r="1650" spans="1:4" x14ac:dyDescent="0.25">
      <c r="A1650" t="s">
        <v>1649</v>
      </c>
      <c r="B1650" t="str">
        <f t="shared" si="75"/>
        <v>15:32:30.691</v>
      </c>
      <c r="C1650">
        <f t="shared" si="76"/>
        <v>0.64757744212962964</v>
      </c>
      <c r="D1650">
        <f t="shared" si="77"/>
        <v>18.999999998925432</v>
      </c>
    </row>
    <row r="1651" spans="1:4" x14ac:dyDescent="0.25">
      <c r="A1651" t="s">
        <v>1650</v>
      </c>
      <c r="B1651" t="str">
        <f t="shared" si="75"/>
        <v>15:32:30.714</v>
      </c>
      <c r="C1651">
        <f t="shared" si="76"/>
        <v>0.64757770833333328</v>
      </c>
      <c r="D1651">
        <f t="shared" si="77"/>
        <v>22.999999994155473</v>
      </c>
    </row>
    <row r="1652" spans="1:4" x14ac:dyDescent="0.25">
      <c r="A1652" t="s">
        <v>1651</v>
      </c>
      <c r="B1652" t="str">
        <f t="shared" si="75"/>
        <v>15:32:30.734</v>
      </c>
      <c r="C1652">
        <f t="shared" si="76"/>
        <v>0.64757793981481482</v>
      </c>
      <c r="D1652">
        <f t="shared" si="77"/>
        <v>20.000000004927188</v>
      </c>
    </row>
    <row r="1653" spans="1:4" x14ac:dyDescent="0.25">
      <c r="A1653" t="s">
        <v>1652</v>
      </c>
      <c r="B1653" t="str">
        <f t="shared" si="75"/>
        <v>15:32:30.752</v>
      </c>
      <c r="C1653">
        <f t="shared" si="76"/>
        <v>0.64757814814814807</v>
      </c>
      <c r="D1653">
        <f t="shared" si="77"/>
        <v>17.999999992923676</v>
      </c>
    </row>
    <row r="1654" spans="1:4" x14ac:dyDescent="0.25">
      <c r="A1654" t="s">
        <v>1653</v>
      </c>
      <c r="B1654" t="str">
        <f t="shared" si="75"/>
        <v>15:32:30.772</v>
      </c>
      <c r="C1654">
        <f t="shared" si="76"/>
        <v>0.64757837962962961</v>
      </c>
      <c r="D1654">
        <f t="shared" si="77"/>
        <v>20.000000004927188</v>
      </c>
    </row>
    <row r="1655" spans="1:4" x14ac:dyDescent="0.25">
      <c r="A1655" t="s">
        <v>1654</v>
      </c>
      <c r="B1655" t="str">
        <f t="shared" si="75"/>
        <v>15:32:30.792</v>
      </c>
      <c r="C1655">
        <f t="shared" si="76"/>
        <v>0.64757861111111104</v>
      </c>
      <c r="D1655">
        <f t="shared" si="77"/>
        <v>19.999999995334861</v>
      </c>
    </row>
    <row r="1656" spans="1:4" x14ac:dyDescent="0.25">
      <c r="A1656" t="s">
        <v>1655</v>
      </c>
      <c r="B1656" t="str">
        <f t="shared" si="75"/>
        <v>15:32:30.811</v>
      </c>
      <c r="C1656">
        <f t="shared" si="76"/>
        <v>0.64757883101851854</v>
      </c>
      <c r="D1656">
        <f t="shared" si="77"/>
        <v>19.000000008517759</v>
      </c>
    </row>
    <row r="1657" spans="1:4" x14ac:dyDescent="0.25">
      <c r="A1657" t="s">
        <v>1656</v>
      </c>
      <c r="B1657" t="str">
        <f t="shared" si="75"/>
        <v>15:32:30.832</v>
      </c>
      <c r="C1657">
        <f t="shared" si="76"/>
        <v>0.647579074074074</v>
      </c>
      <c r="D1657">
        <f t="shared" si="77"/>
        <v>20.999999991744289</v>
      </c>
    </row>
    <row r="1658" spans="1:4" x14ac:dyDescent="0.25">
      <c r="A1658" t="s">
        <v>1657</v>
      </c>
      <c r="B1658" t="str">
        <f t="shared" si="75"/>
        <v>15:32:30.852</v>
      </c>
      <c r="C1658">
        <f t="shared" si="76"/>
        <v>0.64757930555555554</v>
      </c>
      <c r="D1658">
        <f t="shared" si="77"/>
        <v>20.000000004927188</v>
      </c>
    </row>
    <row r="1659" spans="1:4" x14ac:dyDescent="0.25">
      <c r="A1659" t="s">
        <v>1658</v>
      </c>
      <c r="B1659" t="str">
        <f t="shared" si="75"/>
        <v>15:32:30.872</v>
      </c>
      <c r="C1659">
        <f t="shared" si="76"/>
        <v>0.64757953703703697</v>
      </c>
      <c r="D1659">
        <f t="shared" si="77"/>
        <v>19.999999995334861</v>
      </c>
    </row>
    <row r="1660" spans="1:4" x14ac:dyDescent="0.25">
      <c r="A1660" t="s">
        <v>1659</v>
      </c>
      <c r="B1660" t="str">
        <f t="shared" si="75"/>
        <v>15:32:30.892</v>
      </c>
      <c r="C1660">
        <f t="shared" si="76"/>
        <v>0.64757976851851851</v>
      </c>
      <c r="D1660">
        <f t="shared" si="77"/>
        <v>20.000000004927188</v>
      </c>
    </row>
    <row r="1661" spans="1:4" x14ac:dyDescent="0.25">
      <c r="A1661" t="s">
        <v>1660</v>
      </c>
      <c r="B1661" t="str">
        <f t="shared" si="75"/>
        <v>15:32:30.914</v>
      </c>
      <c r="C1661">
        <f t="shared" si="76"/>
        <v>0.64758002314814811</v>
      </c>
      <c r="D1661">
        <f t="shared" si="77"/>
        <v>21.999999997746045</v>
      </c>
    </row>
    <row r="1662" spans="1:4" x14ac:dyDescent="0.25">
      <c r="A1662" t="s">
        <v>1661</v>
      </c>
      <c r="B1662" t="str">
        <f t="shared" si="75"/>
        <v>15:32:30.931</v>
      </c>
      <c r="C1662">
        <f t="shared" si="76"/>
        <v>0.64758021990740733</v>
      </c>
      <c r="D1662">
        <f t="shared" si="77"/>
        <v>16.999999996514248</v>
      </c>
    </row>
    <row r="1663" spans="1:4" x14ac:dyDescent="0.25">
      <c r="A1663" t="s">
        <v>1662</v>
      </c>
      <c r="B1663" t="str">
        <f t="shared" si="75"/>
        <v>15:32:30.951</v>
      </c>
      <c r="C1663">
        <f t="shared" si="76"/>
        <v>0.64758045138888887</v>
      </c>
      <c r="D1663">
        <f t="shared" si="77"/>
        <v>20.000000004927188</v>
      </c>
    </row>
    <row r="1664" spans="1:4" x14ac:dyDescent="0.25">
      <c r="A1664" t="s">
        <v>1663</v>
      </c>
      <c r="B1664" t="str">
        <f t="shared" si="75"/>
        <v>15:32:30.972</v>
      </c>
      <c r="C1664">
        <f t="shared" si="76"/>
        <v>0.64758069444444444</v>
      </c>
      <c r="D1664">
        <f t="shared" si="77"/>
        <v>21.000000001336616</v>
      </c>
    </row>
    <row r="1665" spans="1:4" x14ac:dyDescent="0.25">
      <c r="A1665" t="s">
        <v>1664</v>
      </c>
      <c r="B1665" t="str">
        <f t="shared" si="75"/>
        <v>15:32:30.992</v>
      </c>
      <c r="C1665">
        <f t="shared" si="76"/>
        <v>0.64758092592592587</v>
      </c>
      <c r="D1665">
        <f t="shared" si="77"/>
        <v>19.999999995334861</v>
      </c>
    </row>
    <row r="1666" spans="1:4" x14ac:dyDescent="0.25">
      <c r="A1666" t="s">
        <v>1665</v>
      </c>
      <c r="B1666" t="str">
        <f t="shared" ref="B1666:B1729" si="78">MID(A1666,FIND(",",A1666)+1,LEN(A1666)-FIND(",",A1666)-1)</f>
        <v>15:32:31.012</v>
      </c>
      <c r="C1666">
        <f t="shared" ref="C1666:C1729" si="79">TIMEVALUE(LEFT(B1666,8))+RIGHT(B1666,3)/1000/86400</f>
        <v>0.6475811574074074</v>
      </c>
      <c r="D1666">
        <f t="shared" si="77"/>
        <v>20.000000004927188</v>
      </c>
    </row>
    <row r="1667" spans="1:4" x14ac:dyDescent="0.25">
      <c r="A1667" t="s">
        <v>1666</v>
      </c>
      <c r="B1667" t="str">
        <f t="shared" si="78"/>
        <v>15:32:31.032</v>
      </c>
      <c r="C1667">
        <f t="shared" si="79"/>
        <v>0.64758138888888894</v>
      </c>
      <c r="D1667">
        <f t="shared" ref="D1667:D1730" si="80">(C1667-C1666)*86400000</f>
        <v>20.000000004927188</v>
      </c>
    </row>
    <row r="1668" spans="1:4" x14ac:dyDescent="0.25">
      <c r="A1668" t="s">
        <v>1667</v>
      </c>
      <c r="B1668" t="str">
        <f t="shared" si="78"/>
        <v>15:32:31.052</v>
      </c>
      <c r="C1668">
        <f t="shared" si="79"/>
        <v>0.64758162037037037</v>
      </c>
      <c r="D1668">
        <f t="shared" si="80"/>
        <v>19.999999995334861</v>
      </c>
    </row>
    <row r="1669" spans="1:4" x14ac:dyDescent="0.25">
      <c r="A1669" t="s">
        <v>1668</v>
      </c>
      <c r="B1669" t="str">
        <f t="shared" si="78"/>
        <v>15:32:31.073</v>
      </c>
      <c r="C1669">
        <f t="shared" si="79"/>
        <v>0.64758186342592594</v>
      </c>
      <c r="D1669">
        <f t="shared" si="80"/>
        <v>21.000000001336616</v>
      </c>
    </row>
    <row r="1670" spans="1:4" x14ac:dyDescent="0.25">
      <c r="A1670" t="s">
        <v>1669</v>
      </c>
      <c r="B1670" t="str">
        <f t="shared" si="78"/>
        <v>15:32:31.095</v>
      </c>
      <c r="C1670">
        <f t="shared" si="79"/>
        <v>0.64758211805555566</v>
      </c>
      <c r="D1670">
        <f t="shared" si="80"/>
        <v>22.000000007338372</v>
      </c>
    </row>
    <row r="1671" spans="1:4" x14ac:dyDescent="0.25">
      <c r="A1671" t="s">
        <v>1670</v>
      </c>
      <c r="B1671" t="str">
        <f t="shared" si="78"/>
        <v>15:32:31.113</v>
      </c>
      <c r="C1671">
        <f t="shared" si="79"/>
        <v>0.64758232638888891</v>
      </c>
      <c r="D1671">
        <f t="shared" si="80"/>
        <v>17.999999992923676</v>
      </c>
    </row>
    <row r="1672" spans="1:4" x14ac:dyDescent="0.25">
      <c r="A1672" t="s">
        <v>1671</v>
      </c>
      <c r="B1672" t="str">
        <f t="shared" si="78"/>
        <v>15:32:31.132</v>
      </c>
      <c r="C1672">
        <f t="shared" si="79"/>
        <v>0.6475825462962963</v>
      </c>
      <c r="D1672">
        <f t="shared" si="80"/>
        <v>18.999999998925432</v>
      </c>
    </row>
    <row r="1673" spans="1:4" x14ac:dyDescent="0.25">
      <c r="A1673" t="s">
        <v>1672</v>
      </c>
      <c r="B1673" t="str">
        <f t="shared" si="78"/>
        <v>15:32:31.153</v>
      </c>
      <c r="C1673">
        <f t="shared" si="79"/>
        <v>0.64758278935185187</v>
      </c>
      <c r="D1673">
        <f t="shared" si="80"/>
        <v>21.000000001336616</v>
      </c>
    </row>
    <row r="1674" spans="1:4" x14ac:dyDescent="0.25">
      <c r="A1674" t="s">
        <v>1673</v>
      </c>
      <c r="B1674" t="str">
        <f t="shared" si="78"/>
        <v>15:32:31.172</v>
      </c>
      <c r="C1674">
        <f t="shared" si="79"/>
        <v>0.64758300925925927</v>
      </c>
      <c r="D1674">
        <f t="shared" si="80"/>
        <v>18.999999998925432</v>
      </c>
    </row>
    <row r="1675" spans="1:4" x14ac:dyDescent="0.25">
      <c r="A1675" t="s">
        <v>1674</v>
      </c>
      <c r="B1675" t="str">
        <f t="shared" si="78"/>
        <v>15:32:31.192</v>
      </c>
      <c r="C1675">
        <f t="shared" si="79"/>
        <v>0.64758324074074081</v>
      </c>
      <c r="D1675">
        <f t="shared" si="80"/>
        <v>20.000000004927188</v>
      </c>
    </row>
    <row r="1676" spans="1:4" x14ac:dyDescent="0.25">
      <c r="A1676" t="s">
        <v>1675</v>
      </c>
      <c r="B1676" t="str">
        <f t="shared" si="78"/>
        <v>15:32:31.212</v>
      </c>
      <c r="C1676">
        <f t="shared" si="79"/>
        <v>0.64758347222222223</v>
      </c>
      <c r="D1676">
        <f t="shared" si="80"/>
        <v>19.999999995334861</v>
      </c>
    </row>
    <row r="1677" spans="1:4" x14ac:dyDescent="0.25">
      <c r="A1677" t="s">
        <v>1676</v>
      </c>
      <c r="B1677" t="str">
        <f t="shared" si="78"/>
        <v>15:32:31.232</v>
      </c>
      <c r="C1677">
        <f t="shared" si="79"/>
        <v>0.64758370370370377</v>
      </c>
      <c r="D1677">
        <f t="shared" si="80"/>
        <v>20.000000004927188</v>
      </c>
    </row>
    <row r="1678" spans="1:4" x14ac:dyDescent="0.25">
      <c r="A1678" t="s">
        <v>1677</v>
      </c>
      <c r="B1678" t="str">
        <f t="shared" si="78"/>
        <v>15:32:31.253</v>
      </c>
      <c r="C1678">
        <f t="shared" si="79"/>
        <v>0.64758394675925934</v>
      </c>
      <c r="D1678">
        <f t="shared" si="80"/>
        <v>21.000000001336616</v>
      </c>
    </row>
    <row r="1679" spans="1:4" x14ac:dyDescent="0.25">
      <c r="A1679" t="s">
        <v>1678</v>
      </c>
      <c r="B1679" t="str">
        <f t="shared" si="78"/>
        <v>15:32:31.275</v>
      </c>
      <c r="C1679">
        <f t="shared" si="79"/>
        <v>0.64758420138888895</v>
      </c>
      <c r="D1679">
        <f t="shared" si="80"/>
        <v>21.999999997746045</v>
      </c>
    </row>
    <row r="1680" spans="1:4" x14ac:dyDescent="0.25">
      <c r="A1680" t="s">
        <v>1679</v>
      </c>
      <c r="B1680" t="str">
        <f t="shared" si="78"/>
        <v>15:32:31.293</v>
      </c>
      <c r="C1680">
        <f t="shared" si="79"/>
        <v>0.64758440972222231</v>
      </c>
      <c r="D1680">
        <f t="shared" si="80"/>
        <v>18.000000002516003</v>
      </c>
    </row>
    <row r="1681" spans="1:4" x14ac:dyDescent="0.25">
      <c r="A1681" t="s">
        <v>1680</v>
      </c>
      <c r="B1681" t="str">
        <f t="shared" si="78"/>
        <v>15:32:31.312</v>
      </c>
      <c r="C1681">
        <f t="shared" si="79"/>
        <v>0.6475846296296297</v>
      </c>
      <c r="D1681">
        <f t="shared" si="80"/>
        <v>18.999999998925432</v>
      </c>
    </row>
    <row r="1682" spans="1:4" x14ac:dyDescent="0.25">
      <c r="A1682" t="s">
        <v>1681</v>
      </c>
      <c r="B1682" t="str">
        <f t="shared" si="78"/>
        <v>15:32:31.332</v>
      </c>
      <c r="C1682">
        <f t="shared" si="79"/>
        <v>0.64758486111111113</v>
      </c>
      <c r="D1682">
        <f t="shared" si="80"/>
        <v>19.999999995334861</v>
      </c>
    </row>
    <row r="1683" spans="1:4" x14ac:dyDescent="0.25">
      <c r="A1683" t="s">
        <v>1682</v>
      </c>
      <c r="B1683" t="str">
        <f t="shared" si="78"/>
        <v>15:32:31.352</v>
      </c>
      <c r="C1683">
        <f t="shared" si="79"/>
        <v>0.64758509259259267</v>
      </c>
      <c r="D1683">
        <f t="shared" si="80"/>
        <v>20.000000004927188</v>
      </c>
    </row>
    <row r="1684" spans="1:4" x14ac:dyDescent="0.25">
      <c r="A1684" t="s">
        <v>1683</v>
      </c>
      <c r="B1684" t="str">
        <f t="shared" si="78"/>
        <v>15:32:31.372</v>
      </c>
      <c r="C1684">
        <f t="shared" si="79"/>
        <v>0.6475853240740741</v>
      </c>
      <c r="D1684">
        <f t="shared" si="80"/>
        <v>19.999999995334861</v>
      </c>
    </row>
    <row r="1685" spans="1:4" x14ac:dyDescent="0.25">
      <c r="A1685" t="s">
        <v>1684</v>
      </c>
      <c r="B1685" t="str">
        <f t="shared" si="78"/>
        <v>15:32:31.393</v>
      </c>
      <c r="C1685">
        <f t="shared" si="79"/>
        <v>0.64758556712962967</v>
      </c>
      <c r="D1685">
        <f t="shared" si="80"/>
        <v>21.000000001336616</v>
      </c>
    </row>
    <row r="1686" spans="1:4" x14ac:dyDescent="0.25">
      <c r="A1686" t="s">
        <v>1685</v>
      </c>
      <c r="B1686" t="str">
        <f t="shared" si="78"/>
        <v>15:32:31.412</v>
      </c>
      <c r="C1686">
        <f t="shared" si="79"/>
        <v>0.64758578703703706</v>
      </c>
      <c r="D1686">
        <f t="shared" si="80"/>
        <v>18.999999998925432</v>
      </c>
    </row>
    <row r="1687" spans="1:4" x14ac:dyDescent="0.25">
      <c r="A1687" t="s">
        <v>1686</v>
      </c>
      <c r="B1687" t="str">
        <f t="shared" si="78"/>
        <v>15:32:31.432</v>
      </c>
      <c r="C1687">
        <f t="shared" si="79"/>
        <v>0.6475860185185186</v>
      </c>
      <c r="D1687">
        <f t="shared" si="80"/>
        <v>20.000000004927188</v>
      </c>
    </row>
    <row r="1688" spans="1:4" x14ac:dyDescent="0.25">
      <c r="A1688" t="s">
        <v>1687</v>
      </c>
      <c r="B1688" t="str">
        <f t="shared" si="78"/>
        <v>15:32:31.454</v>
      </c>
      <c r="C1688">
        <f t="shared" si="79"/>
        <v>0.64758627314814821</v>
      </c>
      <c r="D1688">
        <f t="shared" si="80"/>
        <v>21.999999997746045</v>
      </c>
    </row>
    <row r="1689" spans="1:4" x14ac:dyDescent="0.25">
      <c r="A1689" t="s">
        <v>1688</v>
      </c>
      <c r="B1689" t="str">
        <f t="shared" si="78"/>
        <v>15:32:31.475</v>
      </c>
      <c r="C1689">
        <f t="shared" si="79"/>
        <v>0.64758651620370378</v>
      </c>
      <c r="D1689">
        <f t="shared" si="80"/>
        <v>21.000000001336616</v>
      </c>
    </row>
    <row r="1690" spans="1:4" x14ac:dyDescent="0.25">
      <c r="A1690" t="s">
        <v>1689</v>
      </c>
      <c r="B1690" t="str">
        <f t="shared" si="78"/>
        <v>15:32:31.498</v>
      </c>
      <c r="C1690">
        <f t="shared" si="79"/>
        <v>0.64758678240740741</v>
      </c>
      <c r="D1690">
        <f t="shared" si="80"/>
        <v>22.999999994155473</v>
      </c>
    </row>
    <row r="1691" spans="1:4" x14ac:dyDescent="0.25">
      <c r="A1691" t="s">
        <v>1690</v>
      </c>
      <c r="B1691" t="str">
        <f t="shared" si="78"/>
        <v>15:32:31.512</v>
      </c>
      <c r="C1691">
        <f t="shared" si="79"/>
        <v>0.64758694444444453</v>
      </c>
      <c r="D1691">
        <f t="shared" si="80"/>
        <v>14.000000007285962</v>
      </c>
    </row>
    <row r="1692" spans="1:4" x14ac:dyDescent="0.25">
      <c r="A1692" t="s">
        <v>1691</v>
      </c>
      <c r="B1692" t="str">
        <f t="shared" si="78"/>
        <v>15:32:31.540</v>
      </c>
      <c r="C1692">
        <f t="shared" si="79"/>
        <v>0.64758726851851856</v>
      </c>
      <c r="D1692">
        <f t="shared" si="80"/>
        <v>27.99999999538727</v>
      </c>
    </row>
    <row r="1693" spans="1:4" x14ac:dyDescent="0.25">
      <c r="A1693" t="s">
        <v>1692</v>
      </c>
      <c r="B1693" t="str">
        <f t="shared" si="78"/>
        <v>15:32:31.553</v>
      </c>
      <c r="C1693">
        <f t="shared" si="79"/>
        <v>0.64758741898148153</v>
      </c>
      <c r="D1693">
        <f t="shared" si="80"/>
        <v>13.000000001284207</v>
      </c>
    </row>
    <row r="1694" spans="1:4" x14ac:dyDescent="0.25">
      <c r="A1694" t="s">
        <v>1693</v>
      </c>
      <c r="B1694" t="str">
        <f t="shared" si="78"/>
        <v>15:32:31.578</v>
      </c>
      <c r="C1694">
        <f t="shared" si="79"/>
        <v>0.64758770833333335</v>
      </c>
      <c r="D1694">
        <f t="shared" si="80"/>
        <v>24.999999996566658</v>
      </c>
    </row>
    <row r="1695" spans="1:4" x14ac:dyDescent="0.25">
      <c r="A1695" t="s">
        <v>1694</v>
      </c>
      <c r="B1695" t="str">
        <f t="shared" si="78"/>
        <v>15:32:31.594</v>
      </c>
      <c r="C1695">
        <f t="shared" si="79"/>
        <v>0.64758789351851853</v>
      </c>
      <c r="D1695">
        <f t="shared" si="80"/>
        <v>16.000000000104819</v>
      </c>
    </row>
    <row r="1696" spans="1:4" x14ac:dyDescent="0.25">
      <c r="A1696" t="s">
        <v>1695</v>
      </c>
      <c r="B1696" t="str">
        <f t="shared" si="78"/>
        <v>15:32:31.613</v>
      </c>
      <c r="C1696">
        <f t="shared" si="79"/>
        <v>0.64758811342592593</v>
      </c>
      <c r="D1696">
        <f t="shared" si="80"/>
        <v>18.999999998925432</v>
      </c>
    </row>
    <row r="1697" spans="1:4" x14ac:dyDescent="0.25">
      <c r="A1697" t="s">
        <v>1696</v>
      </c>
      <c r="B1697" t="str">
        <f t="shared" si="78"/>
        <v>15:32:31.633</v>
      </c>
      <c r="C1697">
        <f t="shared" si="79"/>
        <v>0.64758834490740746</v>
      </c>
      <c r="D1697">
        <f t="shared" si="80"/>
        <v>20.000000004927188</v>
      </c>
    </row>
    <row r="1698" spans="1:4" x14ac:dyDescent="0.25">
      <c r="A1698" t="s">
        <v>1697</v>
      </c>
      <c r="B1698" t="str">
        <f t="shared" si="78"/>
        <v>15:32:31.653</v>
      </c>
      <c r="C1698">
        <f t="shared" si="79"/>
        <v>0.64758857638888889</v>
      </c>
      <c r="D1698">
        <f t="shared" si="80"/>
        <v>19.999999995334861</v>
      </c>
    </row>
    <row r="1699" spans="1:4" x14ac:dyDescent="0.25">
      <c r="A1699" t="s">
        <v>1698</v>
      </c>
      <c r="B1699" t="str">
        <f t="shared" si="78"/>
        <v>15:32:31.674</v>
      </c>
      <c r="C1699">
        <f t="shared" si="79"/>
        <v>0.64758881944444446</v>
      </c>
      <c r="D1699">
        <f t="shared" si="80"/>
        <v>21.000000001336616</v>
      </c>
    </row>
    <row r="1700" spans="1:4" x14ac:dyDescent="0.25">
      <c r="A1700" t="s">
        <v>1699</v>
      </c>
      <c r="B1700" t="str">
        <f t="shared" si="78"/>
        <v>15:32:31.693</v>
      </c>
      <c r="C1700">
        <f t="shared" si="79"/>
        <v>0.64758903935185186</v>
      </c>
      <c r="D1700">
        <f t="shared" si="80"/>
        <v>18.999999998925432</v>
      </c>
    </row>
    <row r="1701" spans="1:4" x14ac:dyDescent="0.25">
      <c r="A1701" t="s">
        <v>1700</v>
      </c>
      <c r="B1701" t="str">
        <f t="shared" si="78"/>
        <v>15:32:31.713</v>
      </c>
      <c r="C1701">
        <f t="shared" si="79"/>
        <v>0.6475892708333334</v>
      </c>
      <c r="D1701">
        <f t="shared" si="80"/>
        <v>20.000000004927188</v>
      </c>
    </row>
    <row r="1702" spans="1:4" x14ac:dyDescent="0.25">
      <c r="A1702" t="s">
        <v>1701</v>
      </c>
      <c r="B1702" t="str">
        <f t="shared" si="78"/>
        <v>15:32:31.733</v>
      </c>
      <c r="C1702">
        <f t="shared" si="79"/>
        <v>0.64758950231481482</v>
      </c>
      <c r="D1702">
        <f t="shared" si="80"/>
        <v>19.999999995334861</v>
      </c>
    </row>
    <row r="1703" spans="1:4" x14ac:dyDescent="0.25">
      <c r="A1703" t="s">
        <v>1702</v>
      </c>
      <c r="B1703" t="str">
        <f t="shared" si="78"/>
        <v>15:32:31.753</v>
      </c>
      <c r="C1703">
        <f t="shared" si="79"/>
        <v>0.64758973379629636</v>
      </c>
      <c r="D1703">
        <f t="shared" si="80"/>
        <v>20.000000004927188</v>
      </c>
    </row>
    <row r="1704" spans="1:4" x14ac:dyDescent="0.25">
      <c r="A1704" t="s">
        <v>1703</v>
      </c>
      <c r="B1704" t="str">
        <f t="shared" si="78"/>
        <v>15:32:31.774</v>
      </c>
      <c r="C1704">
        <f t="shared" si="79"/>
        <v>0.64758997685185193</v>
      </c>
      <c r="D1704">
        <f t="shared" si="80"/>
        <v>21.000000001336616</v>
      </c>
    </row>
    <row r="1705" spans="1:4" x14ac:dyDescent="0.25">
      <c r="A1705" t="s">
        <v>1704</v>
      </c>
      <c r="B1705" t="str">
        <f t="shared" si="78"/>
        <v>15:32:31.794</v>
      </c>
      <c r="C1705">
        <f t="shared" si="79"/>
        <v>0.64759020833333336</v>
      </c>
      <c r="D1705">
        <f t="shared" si="80"/>
        <v>19.999999995334861</v>
      </c>
    </row>
    <row r="1706" spans="1:4" x14ac:dyDescent="0.25">
      <c r="A1706" t="s">
        <v>1705</v>
      </c>
      <c r="B1706" t="str">
        <f t="shared" si="78"/>
        <v>15:32:31.815</v>
      </c>
      <c r="C1706">
        <f t="shared" si="79"/>
        <v>0.64759045138888893</v>
      </c>
      <c r="D1706">
        <f t="shared" si="80"/>
        <v>21.000000001336616</v>
      </c>
    </row>
    <row r="1707" spans="1:4" x14ac:dyDescent="0.25">
      <c r="A1707" t="s">
        <v>1706</v>
      </c>
      <c r="B1707" t="str">
        <f t="shared" si="78"/>
        <v>15:32:31.833</v>
      </c>
      <c r="C1707">
        <f t="shared" si="79"/>
        <v>0.64759065972222229</v>
      </c>
      <c r="D1707">
        <f t="shared" si="80"/>
        <v>18.000000002516003</v>
      </c>
    </row>
    <row r="1708" spans="1:4" x14ac:dyDescent="0.25">
      <c r="A1708" t="s">
        <v>1707</v>
      </c>
      <c r="B1708" t="str">
        <f t="shared" si="78"/>
        <v>15:32:31.853</v>
      </c>
      <c r="C1708">
        <f t="shared" si="79"/>
        <v>0.64759089120370372</v>
      </c>
      <c r="D1708">
        <f t="shared" si="80"/>
        <v>19.999999995334861</v>
      </c>
    </row>
    <row r="1709" spans="1:4" x14ac:dyDescent="0.25">
      <c r="A1709" t="s">
        <v>1708</v>
      </c>
      <c r="B1709" t="str">
        <f t="shared" si="78"/>
        <v>15:32:31.873</v>
      </c>
      <c r="C1709">
        <f t="shared" si="79"/>
        <v>0.64759112268518526</v>
      </c>
      <c r="D1709">
        <f t="shared" si="80"/>
        <v>20.000000004927188</v>
      </c>
    </row>
    <row r="1710" spans="1:4" x14ac:dyDescent="0.25">
      <c r="A1710" t="s">
        <v>1709</v>
      </c>
      <c r="B1710" t="str">
        <f t="shared" si="78"/>
        <v>15:32:31.893</v>
      </c>
      <c r="C1710">
        <f t="shared" si="79"/>
        <v>0.64759135416666669</v>
      </c>
      <c r="D1710">
        <f t="shared" si="80"/>
        <v>19.999999995334861</v>
      </c>
    </row>
    <row r="1711" spans="1:4" x14ac:dyDescent="0.25">
      <c r="A1711" t="s">
        <v>1710</v>
      </c>
      <c r="B1711" t="str">
        <f t="shared" si="78"/>
        <v>15:32:31.915</v>
      </c>
      <c r="C1711">
        <f t="shared" si="79"/>
        <v>0.64759160879629629</v>
      </c>
      <c r="D1711">
        <f t="shared" si="80"/>
        <v>21.999999997746045</v>
      </c>
    </row>
    <row r="1712" spans="1:4" x14ac:dyDescent="0.25">
      <c r="A1712" t="s">
        <v>1711</v>
      </c>
      <c r="B1712" t="str">
        <f t="shared" si="78"/>
        <v>15:32:31.933</v>
      </c>
      <c r="C1712">
        <f t="shared" si="79"/>
        <v>0.64759181712962965</v>
      </c>
      <c r="D1712">
        <f t="shared" si="80"/>
        <v>18.000000002516003</v>
      </c>
    </row>
    <row r="1713" spans="1:4" x14ac:dyDescent="0.25">
      <c r="A1713" t="s">
        <v>1712</v>
      </c>
      <c r="B1713" t="str">
        <f t="shared" si="78"/>
        <v>15:32:31.954</v>
      </c>
      <c r="C1713">
        <f t="shared" si="79"/>
        <v>0.64759206018518523</v>
      </c>
      <c r="D1713">
        <f t="shared" si="80"/>
        <v>21.000000001336616</v>
      </c>
    </row>
    <row r="1714" spans="1:4" x14ac:dyDescent="0.25">
      <c r="A1714" t="s">
        <v>1713</v>
      </c>
      <c r="B1714" t="str">
        <f t="shared" si="78"/>
        <v>15:32:31.973</v>
      </c>
      <c r="C1714">
        <f t="shared" si="79"/>
        <v>0.64759228009259262</v>
      </c>
      <c r="D1714">
        <f t="shared" si="80"/>
        <v>18.999999998925432</v>
      </c>
    </row>
    <row r="1715" spans="1:4" x14ac:dyDescent="0.25">
      <c r="A1715" t="s">
        <v>1714</v>
      </c>
      <c r="B1715" t="str">
        <f t="shared" si="78"/>
        <v>15:32:31.994</v>
      </c>
      <c r="C1715">
        <f t="shared" si="79"/>
        <v>0.64759252314814819</v>
      </c>
      <c r="D1715">
        <f t="shared" si="80"/>
        <v>21.000000001336616</v>
      </c>
    </row>
    <row r="1716" spans="1:4" x14ac:dyDescent="0.25">
      <c r="A1716" t="s">
        <v>1715</v>
      </c>
      <c r="B1716" t="str">
        <f t="shared" si="78"/>
        <v>15:32:32.013</v>
      </c>
      <c r="C1716">
        <f t="shared" si="79"/>
        <v>0.64759274305555559</v>
      </c>
      <c r="D1716">
        <f t="shared" si="80"/>
        <v>18.999999998925432</v>
      </c>
    </row>
    <row r="1717" spans="1:4" x14ac:dyDescent="0.25">
      <c r="A1717" t="s">
        <v>1716</v>
      </c>
      <c r="B1717" t="str">
        <f t="shared" si="78"/>
        <v>15:32:32.035</v>
      </c>
      <c r="C1717">
        <f t="shared" si="79"/>
        <v>0.64759299768518519</v>
      </c>
      <c r="D1717">
        <f t="shared" si="80"/>
        <v>21.999999997746045</v>
      </c>
    </row>
    <row r="1718" spans="1:4" x14ac:dyDescent="0.25">
      <c r="A1718" t="s">
        <v>1717</v>
      </c>
      <c r="B1718" t="str">
        <f t="shared" si="78"/>
        <v>15:32:32.054</v>
      </c>
      <c r="C1718">
        <f t="shared" si="79"/>
        <v>0.64759321759259258</v>
      </c>
      <c r="D1718">
        <f t="shared" si="80"/>
        <v>18.999999998925432</v>
      </c>
    </row>
    <row r="1719" spans="1:4" x14ac:dyDescent="0.25">
      <c r="A1719" t="s">
        <v>1718</v>
      </c>
      <c r="B1719" t="str">
        <f t="shared" si="78"/>
        <v>15:32:32.074</v>
      </c>
      <c r="C1719">
        <f t="shared" si="79"/>
        <v>0.64759344907407412</v>
      </c>
      <c r="D1719">
        <f t="shared" si="80"/>
        <v>20.000000004927188</v>
      </c>
    </row>
    <row r="1720" spans="1:4" x14ac:dyDescent="0.25">
      <c r="A1720" t="s">
        <v>1719</v>
      </c>
      <c r="B1720" t="str">
        <f t="shared" si="78"/>
        <v>15:32:32.093</v>
      </c>
      <c r="C1720">
        <f t="shared" si="79"/>
        <v>0.64759366898148152</v>
      </c>
      <c r="D1720">
        <f t="shared" si="80"/>
        <v>18.999999998925432</v>
      </c>
    </row>
    <row r="1721" spans="1:4" x14ac:dyDescent="0.25">
      <c r="A1721" t="s">
        <v>1720</v>
      </c>
      <c r="B1721" t="str">
        <f t="shared" si="78"/>
        <v>15:32:32.114</v>
      </c>
      <c r="C1721">
        <f t="shared" si="79"/>
        <v>0.64759391203703709</v>
      </c>
      <c r="D1721">
        <f t="shared" si="80"/>
        <v>21.000000001336616</v>
      </c>
    </row>
    <row r="1722" spans="1:4" x14ac:dyDescent="0.25">
      <c r="A1722" t="s">
        <v>1721</v>
      </c>
      <c r="B1722" t="str">
        <f t="shared" si="78"/>
        <v>15:32:32.134</v>
      </c>
      <c r="C1722">
        <f t="shared" si="79"/>
        <v>0.64759414351851852</v>
      </c>
      <c r="D1722">
        <f t="shared" si="80"/>
        <v>19.999999995334861</v>
      </c>
    </row>
    <row r="1723" spans="1:4" x14ac:dyDescent="0.25">
      <c r="A1723" t="s">
        <v>1722</v>
      </c>
      <c r="B1723" t="str">
        <f t="shared" si="78"/>
        <v>15:32:32.154</v>
      </c>
      <c r="C1723">
        <f t="shared" si="79"/>
        <v>0.64759437500000006</v>
      </c>
      <c r="D1723">
        <f t="shared" si="80"/>
        <v>20.000000004927188</v>
      </c>
    </row>
    <row r="1724" spans="1:4" x14ac:dyDescent="0.25">
      <c r="A1724" t="s">
        <v>1723</v>
      </c>
      <c r="B1724" t="str">
        <f t="shared" si="78"/>
        <v>15:32:32.173</v>
      </c>
      <c r="C1724">
        <f t="shared" si="79"/>
        <v>0.64759459490740745</v>
      </c>
      <c r="D1724">
        <f t="shared" si="80"/>
        <v>18.999999998925432</v>
      </c>
    </row>
    <row r="1725" spans="1:4" x14ac:dyDescent="0.25">
      <c r="A1725" t="s">
        <v>1724</v>
      </c>
      <c r="B1725" t="str">
        <f t="shared" si="78"/>
        <v>15:32:32.195</v>
      </c>
      <c r="C1725">
        <f t="shared" si="79"/>
        <v>0.64759484953703705</v>
      </c>
      <c r="D1725">
        <f t="shared" si="80"/>
        <v>21.999999997746045</v>
      </c>
    </row>
    <row r="1726" spans="1:4" x14ac:dyDescent="0.25">
      <c r="A1726" t="s">
        <v>1725</v>
      </c>
      <c r="B1726" t="str">
        <f t="shared" si="78"/>
        <v>15:32:32.214</v>
      </c>
      <c r="C1726">
        <f t="shared" si="79"/>
        <v>0.64759506944444445</v>
      </c>
      <c r="D1726">
        <f t="shared" si="80"/>
        <v>18.999999998925432</v>
      </c>
    </row>
    <row r="1727" spans="1:4" x14ac:dyDescent="0.25">
      <c r="A1727" t="s">
        <v>1726</v>
      </c>
      <c r="B1727" t="str">
        <f t="shared" si="78"/>
        <v>15:32:32.234</v>
      </c>
      <c r="C1727">
        <f t="shared" si="79"/>
        <v>0.64759530092592599</v>
      </c>
      <c r="D1727">
        <f t="shared" si="80"/>
        <v>20.000000004927188</v>
      </c>
    </row>
    <row r="1728" spans="1:4" x14ac:dyDescent="0.25">
      <c r="A1728" t="s">
        <v>1727</v>
      </c>
      <c r="B1728" t="str">
        <f t="shared" si="78"/>
        <v>15:32:32.254</v>
      </c>
      <c r="C1728">
        <f t="shared" si="79"/>
        <v>0.64759553240740741</v>
      </c>
      <c r="D1728">
        <f t="shared" si="80"/>
        <v>19.999999995334861</v>
      </c>
    </row>
    <row r="1729" spans="1:4" x14ac:dyDescent="0.25">
      <c r="A1729" t="s">
        <v>1728</v>
      </c>
      <c r="B1729" t="str">
        <f t="shared" si="78"/>
        <v>15:32:32.274</v>
      </c>
      <c r="C1729">
        <f t="shared" si="79"/>
        <v>0.64759576388888895</v>
      </c>
      <c r="D1729">
        <f t="shared" si="80"/>
        <v>20.000000004927188</v>
      </c>
    </row>
    <row r="1730" spans="1:4" x14ac:dyDescent="0.25">
      <c r="A1730" t="s">
        <v>1729</v>
      </c>
      <c r="B1730" t="str">
        <f t="shared" ref="B1730:B1793" si="81">MID(A1730,FIND(",",A1730)+1,LEN(A1730)-FIND(",",A1730)-1)</f>
        <v>15:32:32.294</v>
      </c>
      <c r="C1730">
        <f t="shared" ref="C1730:C1793" si="82">TIMEVALUE(LEFT(B1730,8))+RIGHT(B1730,3)/1000/86400</f>
        <v>0.64759599537037038</v>
      </c>
      <c r="D1730">
        <f t="shared" si="80"/>
        <v>19.999999995334861</v>
      </c>
    </row>
    <row r="1731" spans="1:4" x14ac:dyDescent="0.25">
      <c r="A1731" t="s">
        <v>1730</v>
      </c>
      <c r="B1731" t="str">
        <f t="shared" si="81"/>
        <v>15:32:32.314</v>
      </c>
      <c r="C1731">
        <f t="shared" si="82"/>
        <v>0.64759622685185192</v>
      </c>
      <c r="D1731">
        <f t="shared" ref="D1731:D1794" si="83">(C1731-C1730)*86400000</f>
        <v>20.000000004927188</v>
      </c>
    </row>
    <row r="1732" spans="1:4" x14ac:dyDescent="0.25">
      <c r="A1732" t="s">
        <v>1731</v>
      </c>
      <c r="B1732" t="str">
        <f t="shared" si="81"/>
        <v>15:32:32.335</v>
      </c>
      <c r="C1732">
        <f t="shared" si="82"/>
        <v>0.64759646990740738</v>
      </c>
      <c r="D1732">
        <f t="shared" si="83"/>
        <v>20.999999991744289</v>
      </c>
    </row>
    <row r="1733" spans="1:4" x14ac:dyDescent="0.25">
      <c r="A1733" t="s">
        <v>1732</v>
      </c>
      <c r="B1733" t="str">
        <f t="shared" si="81"/>
        <v>15:32:32.355</v>
      </c>
      <c r="C1733">
        <f t="shared" si="82"/>
        <v>0.64759670138888892</v>
      </c>
      <c r="D1733">
        <f t="shared" si="83"/>
        <v>20.000000004927188</v>
      </c>
    </row>
    <row r="1734" spans="1:4" x14ac:dyDescent="0.25">
      <c r="A1734" t="s">
        <v>1733</v>
      </c>
      <c r="B1734" t="str">
        <f t="shared" si="81"/>
        <v>15:32:32.375</v>
      </c>
      <c r="C1734">
        <f t="shared" si="82"/>
        <v>0.64759693287037035</v>
      </c>
      <c r="D1734">
        <f t="shared" si="83"/>
        <v>19.999999995334861</v>
      </c>
    </row>
    <row r="1735" spans="1:4" x14ac:dyDescent="0.25">
      <c r="A1735" t="s">
        <v>1734</v>
      </c>
      <c r="B1735" t="str">
        <f t="shared" si="81"/>
        <v>15:32:32.396</v>
      </c>
      <c r="C1735">
        <f t="shared" si="82"/>
        <v>0.64759717592592592</v>
      </c>
      <c r="D1735">
        <f t="shared" si="83"/>
        <v>21.000000001336616</v>
      </c>
    </row>
    <row r="1736" spans="1:4" x14ac:dyDescent="0.25">
      <c r="A1736" t="s">
        <v>1735</v>
      </c>
      <c r="B1736" t="str">
        <f t="shared" si="81"/>
        <v>15:32:32.416</v>
      </c>
      <c r="C1736">
        <f t="shared" si="82"/>
        <v>0.64759740740740745</v>
      </c>
      <c r="D1736">
        <f t="shared" si="83"/>
        <v>20.000000004927188</v>
      </c>
    </row>
    <row r="1737" spans="1:4" x14ac:dyDescent="0.25">
      <c r="A1737" t="s">
        <v>1736</v>
      </c>
      <c r="B1737" t="str">
        <f t="shared" si="81"/>
        <v>15:32:32.435</v>
      </c>
      <c r="C1737">
        <f t="shared" si="82"/>
        <v>0.64759762731481485</v>
      </c>
      <c r="D1737">
        <f t="shared" si="83"/>
        <v>18.999999998925432</v>
      </c>
    </row>
    <row r="1738" spans="1:4" x14ac:dyDescent="0.25">
      <c r="A1738" t="s">
        <v>1737</v>
      </c>
      <c r="B1738" t="str">
        <f t="shared" si="81"/>
        <v>15:32:32.454</v>
      </c>
      <c r="C1738">
        <f t="shared" si="82"/>
        <v>0.64759784722222224</v>
      </c>
      <c r="D1738">
        <f t="shared" si="83"/>
        <v>18.999999998925432</v>
      </c>
    </row>
    <row r="1739" spans="1:4" x14ac:dyDescent="0.25">
      <c r="A1739" t="s">
        <v>1738</v>
      </c>
      <c r="B1739" t="str">
        <f t="shared" si="81"/>
        <v>15:32:32.475</v>
      </c>
      <c r="C1739">
        <f t="shared" si="82"/>
        <v>0.64759809027777782</v>
      </c>
      <c r="D1739">
        <f t="shared" si="83"/>
        <v>21.000000001336616</v>
      </c>
    </row>
    <row r="1740" spans="1:4" x14ac:dyDescent="0.25">
      <c r="A1740" t="s">
        <v>1739</v>
      </c>
      <c r="B1740" t="str">
        <f t="shared" si="81"/>
        <v>15:32:32.494</v>
      </c>
      <c r="C1740">
        <f t="shared" si="82"/>
        <v>0.64759831018518521</v>
      </c>
      <c r="D1740">
        <f t="shared" si="83"/>
        <v>18.999999998925432</v>
      </c>
    </row>
    <row r="1741" spans="1:4" x14ac:dyDescent="0.25">
      <c r="A1741" t="s">
        <v>1740</v>
      </c>
      <c r="B1741" t="str">
        <f t="shared" si="81"/>
        <v>15:32:32.515</v>
      </c>
      <c r="C1741">
        <f t="shared" si="82"/>
        <v>0.64759855324074078</v>
      </c>
      <c r="D1741">
        <f t="shared" si="83"/>
        <v>21.000000001336616</v>
      </c>
    </row>
    <row r="1742" spans="1:4" x14ac:dyDescent="0.25">
      <c r="A1742" t="s">
        <v>1741</v>
      </c>
      <c r="B1742" t="str">
        <f t="shared" si="81"/>
        <v>15:32:32.534</v>
      </c>
      <c r="C1742">
        <f t="shared" si="82"/>
        <v>0.64759877314814818</v>
      </c>
      <c r="D1742">
        <f t="shared" si="83"/>
        <v>18.999999998925432</v>
      </c>
    </row>
    <row r="1743" spans="1:4" x14ac:dyDescent="0.25">
      <c r="A1743" t="s">
        <v>1742</v>
      </c>
      <c r="B1743" t="str">
        <f t="shared" si="81"/>
        <v>15:32:32.554</v>
      </c>
      <c r="C1743">
        <f t="shared" si="82"/>
        <v>0.6475990046296296</v>
      </c>
      <c r="D1743">
        <f t="shared" si="83"/>
        <v>19.999999995334861</v>
      </c>
    </row>
    <row r="1744" spans="1:4" x14ac:dyDescent="0.25">
      <c r="A1744" t="s">
        <v>1743</v>
      </c>
      <c r="B1744" t="str">
        <f t="shared" si="81"/>
        <v>15:32:32.579</v>
      </c>
      <c r="C1744">
        <f t="shared" si="82"/>
        <v>0.64759929398148153</v>
      </c>
      <c r="D1744">
        <f t="shared" si="83"/>
        <v>25.000000006158984</v>
      </c>
    </row>
    <row r="1745" spans="1:4" x14ac:dyDescent="0.25">
      <c r="A1745" t="s">
        <v>1744</v>
      </c>
      <c r="B1745" t="str">
        <f t="shared" si="81"/>
        <v>15:32:32.596</v>
      </c>
      <c r="C1745">
        <f t="shared" si="82"/>
        <v>0.64759949074074075</v>
      </c>
      <c r="D1745">
        <f t="shared" si="83"/>
        <v>16.999999996514248</v>
      </c>
    </row>
    <row r="1746" spans="1:4" x14ac:dyDescent="0.25">
      <c r="A1746" t="s">
        <v>1745</v>
      </c>
      <c r="B1746" t="str">
        <f t="shared" si="81"/>
        <v>15:32:32.616</v>
      </c>
      <c r="C1746">
        <f t="shared" si="82"/>
        <v>0.64759972222222228</v>
      </c>
      <c r="D1746">
        <f t="shared" si="83"/>
        <v>20.000000004927188</v>
      </c>
    </row>
    <row r="1747" spans="1:4" x14ac:dyDescent="0.25">
      <c r="A1747" t="s">
        <v>1746</v>
      </c>
      <c r="B1747" t="str">
        <f t="shared" si="81"/>
        <v>15:32:32.634</v>
      </c>
      <c r="C1747">
        <f t="shared" si="82"/>
        <v>0.64759993055555554</v>
      </c>
      <c r="D1747">
        <f t="shared" si="83"/>
        <v>17.999999992923676</v>
      </c>
    </row>
    <row r="1748" spans="1:4" x14ac:dyDescent="0.25">
      <c r="A1748" t="s">
        <v>1747</v>
      </c>
      <c r="B1748" t="str">
        <f t="shared" si="81"/>
        <v>15:32:32.656</v>
      </c>
      <c r="C1748">
        <f t="shared" si="82"/>
        <v>0.64760018518518525</v>
      </c>
      <c r="D1748">
        <f t="shared" si="83"/>
        <v>22.000000007338372</v>
      </c>
    </row>
    <row r="1749" spans="1:4" x14ac:dyDescent="0.25">
      <c r="A1749" t="s">
        <v>1748</v>
      </c>
      <c r="B1749" t="str">
        <f t="shared" si="81"/>
        <v>15:32:32.676</v>
      </c>
      <c r="C1749">
        <f t="shared" si="82"/>
        <v>0.64760041666666668</v>
      </c>
      <c r="D1749">
        <f t="shared" si="83"/>
        <v>19.999999995334861</v>
      </c>
    </row>
    <row r="1750" spans="1:4" x14ac:dyDescent="0.25">
      <c r="A1750" t="s">
        <v>1749</v>
      </c>
      <c r="B1750" t="str">
        <f t="shared" si="81"/>
        <v>15:32:32.695</v>
      </c>
      <c r="C1750">
        <f t="shared" si="82"/>
        <v>0.64760063657407407</v>
      </c>
      <c r="D1750">
        <f t="shared" si="83"/>
        <v>18.999999998925432</v>
      </c>
    </row>
    <row r="1751" spans="1:4" x14ac:dyDescent="0.25">
      <c r="A1751" t="s">
        <v>1750</v>
      </c>
      <c r="B1751" t="str">
        <f t="shared" si="81"/>
        <v>15:32:32.714</v>
      </c>
      <c r="C1751">
        <f t="shared" si="82"/>
        <v>0.64760085648148147</v>
      </c>
      <c r="D1751">
        <f t="shared" si="83"/>
        <v>18.999999998925432</v>
      </c>
    </row>
    <row r="1752" spans="1:4" x14ac:dyDescent="0.25">
      <c r="A1752" t="s">
        <v>1751</v>
      </c>
      <c r="B1752" t="str">
        <f t="shared" si="81"/>
        <v>15:32:32.738</v>
      </c>
      <c r="C1752">
        <f t="shared" si="82"/>
        <v>0.64760113425925925</v>
      </c>
      <c r="D1752">
        <f t="shared" si="83"/>
        <v>24.000000000157229</v>
      </c>
    </row>
    <row r="1753" spans="1:4" x14ac:dyDescent="0.25">
      <c r="A1753" t="s">
        <v>1752</v>
      </c>
      <c r="B1753" t="str">
        <f t="shared" si="81"/>
        <v>15:32:32.754</v>
      </c>
      <c r="C1753">
        <f t="shared" si="82"/>
        <v>0.64760131944444443</v>
      </c>
      <c r="D1753">
        <f t="shared" si="83"/>
        <v>16.000000000104819</v>
      </c>
    </row>
    <row r="1754" spans="1:4" x14ac:dyDescent="0.25">
      <c r="A1754" t="s">
        <v>1753</v>
      </c>
      <c r="B1754" t="str">
        <f t="shared" si="81"/>
        <v>15:32:32.776</v>
      </c>
      <c r="C1754">
        <f t="shared" si="82"/>
        <v>0.64760157407407404</v>
      </c>
      <c r="D1754">
        <f t="shared" si="83"/>
        <v>21.999999997746045</v>
      </c>
    </row>
    <row r="1755" spans="1:4" x14ac:dyDescent="0.25">
      <c r="A1755" t="s">
        <v>1754</v>
      </c>
      <c r="B1755" t="str">
        <f t="shared" si="81"/>
        <v>15:32:32.795</v>
      </c>
      <c r="C1755">
        <f t="shared" si="82"/>
        <v>0.64760179398148154</v>
      </c>
      <c r="D1755">
        <f t="shared" si="83"/>
        <v>19.000000008517759</v>
      </c>
    </row>
    <row r="1756" spans="1:4" x14ac:dyDescent="0.25">
      <c r="A1756" t="s">
        <v>1755</v>
      </c>
      <c r="B1756" t="str">
        <f t="shared" si="81"/>
        <v>15:32:32.823</v>
      </c>
      <c r="C1756">
        <f t="shared" si="82"/>
        <v>0.64760211805555556</v>
      </c>
      <c r="D1756">
        <f t="shared" si="83"/>
        <v>27.99999999538727</v>
      </c>
    </row>
    <row r="1757" spans="1:4" x14ac:dyDescent="0.25">
      <c r="A1757" t="s">
        <v>1756</v>
      </c>
      <c r="B1757" t="str">
        <f t="shared" si="81"/>
        <v>15:32:32.836</v>
      </c>
      <c r="C1757">
        <f t="shared" si="82"/>
        <v>0.64760226851851854</v>
      </c>
      <c r="D1757">
        <f t="shared" si="83"/>
        <v>13.000000001284207</v>
      </c>
    </row>
    <row r="1758" spans="1:4" x14ac:dyDescent="0.25">
      <c r="A1758" t="s">
        <v>1757</v>
      </c>
      <c r="B1758" t="str">
        <f t="shared" si="81"/>
        <v>15:32:32.855</v>
      </c>
      <c r="C1758">
        <f t="shared" si="82"/>
        <v>0.64760248842592594</v>
      </c>
      <c r="D1758">
        <f t="shared" si="83"/>
        <v>18.999999998925432</v>
      </c>
    </row>
    <row r="1759" spans="1:4" x14ac:dyDescent="0.25">
      <c r="A1759" t="s">
        <v>1758</v>
      </c>
      <c r="B1759" t="str">
        <f t="shared" si="81"/>
        <v>15:32:32.875</v>
      </c>
      <c r="C1759">
        <f t="shared" si="82"/>
        <v>0.64760271990740748</v>
      </c>
      <c r="D1759">
        <f t="shared" si="83"/>
        <v>20.000000004927188</v>
      </c>
    </row>
    <row r="1760" spans="1:4" x14ac:dyDescent="0.25">
      <c r="A1760" t="s">
        <v>1759</v>
      </c>
      <c r="B1760" t="str">
        <f t="shared" si="81"/>
        <v>15:32:32.895</v>
      </c>
      <c r="C1760">
        <f t="shared" si="82"/>
        <v>0.6476029513888889</v>
      </c>
      <c r="D1760">
        <f t="shared" si="83"/>
        <v>19.999999995334861</v>
      </c>
    </row>
    <row r="1761" spans="1:4" x14ac:dyDescent="0.25">
      <c r="A1761" t="s">
        <v>1760</v>
      </c>
      <c r="B1761" t="str">
        <f t="shared" si="81"/>
        <v>15:32:32.915</v>
      </c>
      <c r="C1761">
        <f t="shared" si="82"/>
        <v>0.64760318287037033</v>
      </c>
      <c r="D1761">
        <f t="shared" si="83"/>
        <v>19.999999995334861</v>
      </c>
    </row>
    <row r="1762" spans="1:4" x14ac:dyDescent="0.25">
      <c r="A1762" t="s">
        <v>1761</v>
      </c>
      <c r="B1762" t="str">
        <f t="shared" si="81"/>
        <v>15:32:32.935</v>
      </c>
      <c r="C1762">
        <f t="shared" si="82"/>
        <v>0.64760341435185187</v>
      </c>
      <c r="D1762">
        <f t="shared" si="83"/>
        <v>20.000000004927188</v>
      </c>
    </row>
    <row r="1763" spans="1:4" x14ac:dyDescent="0.25">
      <c r="A1763" t="s">
        <v>1762</v>
      </c>
      <c r="B1763" t="str">
        <f t="shared" si="81"/>
        <v>15:32:32.955</v>
      </c>
      <c r="C1763">
        <f t="shared" si="82"/>
        <v>0.6476036458333333</v>
      </c>
      <c r="D1763">
        <f t="shared" si="83"/>
        <v>19.999999995334861</v>
      </c>
    </row>
    <row r="1764" spans="1:4" x14ac:dyDescent="0.25">
      <c r="A1764" t="s">
        <v>1763</v>
      </c>
      <c r="B1764" t="str">
        <f t="shared" si="81"/>
        <v>15:32:32.977</v>
      </c>
      <c r="C1764">
        <f t="shared" si="82"/>
        <v>0.64760390046296301</v>
      </c>
      <c r="D1764">
        <f t="shared" si="83"/>
        <v>22.000000007338372</v>
      </c>
    </row>
    <row r="1765" spans="1:4" x14ac:dyDescent="0.25">
      <c r="A1765" t="s">
        <v>1764</v>
      </c>
      <c r="B1765" t="str">
        <f t="shared" si="81"/>
        <v>15:32:32.996</v>
      </c>
      <c r="C1765">
        <f t="shared" si="82"/>
        <v>0.64760412037037041</v>
      </c>
      <c r="D1765">
        <f t="shared" si="83"/>
        <v>18.999999998925432</v>
      </c>
    </row>
    <row r="1766" spans="1:4" x14ac:dyDescent="0.25">
      <c r="A1766" t="s">
        <v>1765</v>
      </c>
      <c r="B1766" t="str">
        <f t="shared" si="81"/>
        <v>15:32:33.015</v>
      </c>
      <c r="C1766">
        <f t="shared" si="82"/>
        <v>0.6476043402777778</v>
      </c>
      <c r="D1766">
        <f t="shared" si="83"/>
        <v>18.999999998925432</v>
      </c>
    </row>
    <row r="1767" spans="1:4" x14ac:dyDescent="0.25">
      <c r="A1767" t="s">
        <v>1766</v>
      </c>
      <c r="B1767" t="str">
        <f t="shared" si="81"/>
        <v>15:32:33.035</v>
      </c>
      <c r="C1767">
        <f t="shared" si="82"/>
        <v>0.64760457175925923</v>
      </c>
      <c r="D1767">
        <f t="shared" si="83"/>
        <v>19.999999995334861</v>
      </c>
    </row>
    <row r="1768" spans="1:4" x14ac:dyDescent="0.25">
      <c r="A1768" t="s">
        <v>1767</v>
      </c>
      <c r="B1768" t="str">
        <f t="shared" si="81"/>
        <v>15:32:33.056</v>
      </c>
      <c r="C1768">
        <f t="shared" si="82"/>
        <v>0.6476048148148148</v>
      </c>
      <c r="D1768">
        <f t="shared" si="83"/>
        <v>21.000000001336616</v>
      </c>
    </row>
    <row r="1769" spans="1:4" x14ac:dyDescent="0.25">
      <c r="A1769" t="s">
        <v>1768</v>
      </c>
      <c r="B1769" t="str">
        <f t="shared" si="81"/>
        <v>15:32:33.077</v>
      </c>
      <c r="C1769">
        <f t="shared" si="82"/>
        <v>0.64760505787037037</v>
      </c>
      <c r="D1769">
        <f t="shared" si="83"/>
        <v>21.000000001336616</v>
      </c>
    </row>
    <row r="1770" spans="1:4" x14ac:dyDescent="0.25">
      <c r="A1770" t="s">
        <v>1769</v>
      </c>
      <c r="B1770" t="str">
        <f t="shared" si="81"/>
        <v>15:32:33.097</v>
      </c>
      <c r="C1770">
        <f t="shared" si="82"/>
        <v>0.6476052893518518</v>
      </c>
      <c r="D1770">
        <f t="shared" si="83"/>
        <v>19.999999995334861</v>
      </c>
    </row>
    <row r="1771" spans="1:4" x14ac:dyDescent="0.25">
      <c r="A1771" t="s">
        <v>1770</v>
      </c>
      <c r="B1771" t="str">
        <f t="shared" si="81"/>
        <v>15:32:33.115</v>
      </c>
      <c r="C1771">
        <f t="shared" si="82"/>
        <v>0.64760549768518516</v>
      </c>
      <c r="D1771">
        <f t="shared" si="83"/>
        <v>18.000000002516003</v>
      </c>
    </row>
    <row r="1772" spans="1:4" x14ac:dyDescent="0.25">
      <c r="A1772" t="s">
        <v>1771</v>
      </c>
      <c r="B1772" t="str">
        <f t="shared" si="81"/>
        <v>15:32:33.137</v>
      </c>
      <c r="C1772">
        <f t="shared" si="82"/>
        <v>0.64760575231481476</v>
      </c>
      <c r="D1772">
        <f t="shared" si="83"/>
        <v>21.999999997746045</v>
      </c>
    </row>
    <row r="1773" spans="1:4" x14ac:dyDescent="0.25">
      <c r="A1773" t="s">
        <v>1772</v>
      </c>
      <c r="B1773" t="str">
        <f t="shared" si="81"/>
        <v>15:32:33.156</v>
      </c>
      <c r="C1773">
        <f t="shared" si="82"/>
        <v>0.64760597222222216</v>
      </c>
      <c r="D1773">
        <f t="shared" si="83"/>
        <v>18.999999998925432</v>
      </c>
    </row>
    <row r="1774" spans="1:4" x14ac:dyDescent="0.25">
      <c r="A1774" t="s">
        <v>1773</v>
      </c>
      <c r="B1774" t="str">
        <f t="shared" si="81"/>
        <v>15:32:33.176</v>
      </c>
      <c r="C1774">
        <f t="shared" si="82"/>
        <v>0.6476062037037037</v>
      </c>
      <c r="D1774">
        <f t="shared" si="83"/>
        <v>20.000000004927188</v>
      </c>
    </row>
    <row r="1775" spans="1:4" x14ac:dyDescent="0.25">
      <c r="A1775" t="s">
        <v>1774</v>
      </c>
      <c r="B1775" t="str">
        <f t="shared" si="81"/>
        <v>15:32:33.195</v>
      </c>
      <c r="C1775">
        <f t="shared" si="82"/>
        <v>0.64760642361111109</v>
      </c>
      <c r="D1775">
        <f t="shared" si="83"/>
        <v>18.999999998925432</v>
      </c>
    </row>
    <row r="1776" spans="1:4" x14ac:dyDescent="0.25">
      <c r="A1776" t="s">
        <v>1775</v>
      </c>
      <c r="B1776" t="str">
        <f t="shared" si="81"/>
        <v>15:32:33.216</v>
      </c>
      <c r="C1776">
        <f t="shared" si="82"/>
        <v>0.64760666666666666</v>
      </c>
      <c r="D1776">
        <f t="shared" si="83"/>
        <v>21.000000001336616</v>
      </c>
    </row>
    <row r="1777" spans="1:4" x14ac:dyDescent="0.25">
      <c r="A1777" t="s">
        <v>1776</v>
      </c>
      <c r="B1777" t="str">
        <f t="shared" si="81"/>
        <v>15:32:33.235</v>
      </c>
      <c r="C1777">
        <f t="shared" si="82"/>
        <v>0.64760688657407406</v>
      </c>
      <c r="D1777">
        <f t="shared" si="83"/>
        <v>18.999999998925432</v>
      </c>
    </row>
    <row r="1778" spans="1:4" x14ac:dyDescent="0.25">
      <c r="A1778" t="s">
        <v>1777</v>
      </c>
      <c r="B1778" t="str">
        <f t="shared" si="81"/>
        <v>15:32:33.262</v>
      </c>
      <c r="C1778">
        <f t="shared" si="82"/>
        <v>0.64760719907407405</v>
      </c>
      <c r="D1778">
        <f t="shared" si="83"/>
        <v>26.999999998977842</v>
      </c>
    </row>
    <row r="1779" spans="1:4" x14ac:dyDescent="0.25">
      <c r="A1779" t="s">
        <v>1778</v>
      </c>
      <c r="B1779" t="str">
        <f t="shared" si="81"/>
        <v>15:32:33.277</v>
      </c>
      <c r="C1779">
        <f t="shared" si="82"/>
        <v>0.6476073726851852</v>
      </c>
      <c r="D1779">
        <f t="shared" si="83"/>
        <v>15.000000003695391</v>
      </c>
    </row>
    <row r="1780" spans="1:4" x14ac:dyDescent="0.25">
      <c r="A1780" t="s">
        <v>1779</v>
      </c>
      <c r="B1780" t="str">
        <f t="shared" si="81"/>
        <v>15:32:33.297</v>
      </c>
      <c r="C1780">
        <f t="shared" si="82"/>
        <v>0.64760760416666663</v>
      </c>
      <c r="D1780">
        <f t="shared" si="83"/>
        <v>19.999999995334861</v>
      </c>
    </row>
    <row r="1781" spans="1:4" x14ac:dyDescent="0.25">
      <c r="A1781" t="s">
        <v>1780</v>
      </c>
      <c r="B1781" t="str">
        <f t="shared" si="81"/>
        <v>15:32:33.315</v>
      </c>
      <c r="C1781">
        <f t="shared" si="82"/>
        <v>0.64760781249999999</v>
      </c>
      <c r="D1781">
        <f t="shared" si="83"/>
        <v>18.000000002516003</v>
      </c>
    </row>
    <row r="1782" spans="1:4" x14ac:dyDescent="0.25">
      <c r="A1782" t="s">
        <v>1781</v>
      </c>
      <c r="B1782" t="str">
        <f t="shared" si="81"/>
        <v>15:32:33.335</v>
      </c>
      <c r="C1782">
        <f t="shared" si="82"/>
        <v>0.64760804398148142</v>
      </c>
      <c r="D1782">
        <f t="shared" si="83"/>
        <v>19.999999995334861</v>
      </c>
    </row>
    <row r="1783" spans="1:4" x14ac:dyDescent="0.25">
      <c r="A1783" t="s">
        <v>1782</v>
      </c>
      <c r="B1783" t="str">
        <f t="shared" si="81"/>
        <v>15:32:33.356</v>
      </c>
      <c r="C1783">
        <f t="shared" si="82"/>
        <v>0.64760828703703699</v>
      </c>
      <c r="D1783">
        <f t="shared" si="83"/>
        <v>21.000000001336616</v>
      </c>
    </row>
    <row r="1784" spans="1:4" x14ac:dyDescent="0.25">
      <c r="A1784" t="s">
        <v>1783</v>
      </c>
      <c r="B1784" t="str">
        <f t="shared" si="81"/>
        <v>15:32:33.376</v>
      </c>
      <c r="C1784">
        <f t="shared" si="82"/>
        <v>0.64760851851851853</v>
      </c>
      <c r="D1784">
        <f t="shared" si="83"/>
        <v>20.000000004927188</v>
      </c>
    </row>
    <row r="1785" spans="1:4" x14ac:dyDescent="0.25">
      <c r="A1785" t="s">
        <v>1784</v>
      </c>
      <c r="B1785" t="str">
        <f t="shared" si="81"/>
        <v>15:32:33.405</v>
      </c>
      <c r="C1785">
        <f t="shared" si="82"/>
        <v>0.64760885416666669</v>
      </c>
      <c r="D1785">
        <f t="shared" si="83"/>
        <v>29.000000001389026</v>
      </c>
    </row>
    <row r="1786" spans="1:4" x14ac:dyDescent="0.25">
      <c r="A1786" t="s">
        <v>1785</v>
      </c>
      <c r="B1786" t="str">
        <f t="shared" si="81"/>
        <v>15:32:33.418</v>
      </c>
      <c r="C1786">
        <f t="shared" si="82"/>
        <v>0.64760900462962956</v>
      </c>
      <c r="D1786">
        <f t="shared" si="83"/>
        <v>12.99999999169188</v>
      </c>
    </row>
    <row r="1787" spans="1:4" x14ac:dyDescent="0.25">
      <c r="A1787" t="s">
        <v>1786</v>
      </c>
      <c r="B1787" t="str">
        <f t="shared" si="81"/>
        <v>15:32:33.437</v>
      </c>
      <c r="C1787">
        <f t="shared" si="82"/>
        <v>0.64760922453703706</v>
      </c>
      <c r="D1787">
        <f t="shared" si="83"/>
        <v>19.000000008517759</v>
      </c>
    </row>
    <row r="1788" spans="1:4" x14ac:dyDescent="0.25">
      <c r="A1788" t="s">
        <v>1787</v>
      </c>
      <c r="B1788" t="str">
        <f t="shared" si="81"/>
        <v>15:32:33.456</v>
      </c>
      <c r="C1788">
        <f t="shared" si="82"/>
        <v>0.64760944444444446</v>
      </c>
      <c r="D1788">
        <f t="shared" si="83"/>
        <v>18.999999998925432</v>
      </c>
    </row>
    <row r="1789" spans="1:4" x14ac:dyDescent="0.25">
      <c r="A1789" t="s">
        <v>1788</v>
      </c>
      <c r="B1789" t="str">
        <f t="shared" si="81"/>
        <v>15:32:33.477</v>
      </c>
      <c r="C1789">
        <f t="shared" si="82"/>
        <v>0.64760968750000003</v>
      </c>
      <c r="D1789">
        <f t="shared" si="83"/>
        <v>21.000000001336616</v>
      </c>
    </row>
    <row r="1790" spans="1:4" x14ac:dyDescent="0.25">
      <c r="A1790" t="s">
        <v>1789</v>
      </c>
      <c r="B1790" t="str">
        <f t="shared" si="81"/>
        <v>15:32:33.496</v>
      </c>
      <c r="C1790">
        <f t="shared" si="82"/>
        <v>0.64760990740740743</v>
      </c>
      <c r="D1790">
        <f t="shared" si="83"/>
        <v>18.999999998925432</v>
      </c>
    </row>
    <row r="1791" spans="1:4" x14ac:dyDescent="0.25">
      <c r="A1791" t="s">
        <v>1790</v>
      </c>
      <c r="B1791" t="str">
        <f t="shared" si="81"/>
        <v>15:32:33.516</v>
      </c>
      <c r="C1791">
        <f t="shared" si="82"/>
        <v>0.64761013888888885</v>
      </c>
      <c r="D1791">
        <f t="shared" si="83"/>
        <v>19.999999995334861</v>
      </c>
    </row>
    <row r="1792" spans="1:4" x14ac:dyDescent="0.25">
      <c r="A1792" t="s">
        <v>1791</v>
      </c>
      <c r="B1792" t="str">
        <f t="shared" si="81"/>
        <v>15:32:33.536</v>
      </c>
      <c r="C1792">
        <f t="shared" si="82"/>
        <v>0.64761037037037039</v>
      </c>
      <c r="D1792">
        <f t="shared" si="83"/>
        <v>20.000000004927188</v>
      </c>
    </row>
    <row r="1793" spans="1:4" x14ac:dyDescent="0.25">
      <c r="A1793" t="s">
        <v>1792</v>
      </c>
      <c r="B1793" t="str">
        <f t="shared" si="81"/>
        <v>15:32:33.563</v>
      </c>
      <c r="C1793">
        <f t="shared" si="82"/>
        <v>0.64761068287037038</v>
      </c>
      <c r="D1793">
        <f t="shared" si="83"/>
        <v>26.999999998977842</v>
      </c>
    </row>
    <row r="1794" spans="1:4" x14ac:dyDescent="0.25">
      <c r="A1794" t="s">
        <v>1793</v>
      </c>
      <c r="B1794" t="str">
        <f t="shared" ref="B1794:B1857" si="84">MID(A1794,FIND(",",A1794)+1,LEN(A1794)-FIND(",",A1794)-1)</f>
        <v>15:32:33.577</v>
      </c>
      <c r="C1794">
        <f t="shared" ref="C1794:C1857" si="85">TIMEVALUE(LEFT(B1794,8))+RIGHT(B1794,3)/1000/86400</f>
        <v>0.64761084490740739</v>
      </c>
      <c r="D1794">
        <f t="shared" si="83"/>
        <v>13.999999997693635</v>
      </c>
    </row>
    <row r="1795" spans="1:4" x14ac:dyDescent="0.25">
      <c r="A1795" t="s">
        <v>1794</v>
      </c>
      <c r="B1795" t="str">
        <f t="shared" si="84"/>
        <v>15:32:33.596</v>
      </c>
      <c r="C1795">
        <f t="shared" si="85"/>
        <v>0.64761106481481479</v>
      </c>
      <c r="D1795">
        <f t="shared" ref="D1795:D1858" si="86">(C1795-C1794)*86400000</f>
        <v>18.999999998925432</v>
      </c>
    </row>
    <row r="1796" spans="1:4" x14ac:dyDescent="0.25">
      <c r="A1796" t="s">
        <v>1795</v>
      </c>
      <c r="B1796" t="str">
        <f t="shared" si="84"/>
        <v>15:32:33.616</v>
      </c>
      <c r="C1796">
        <f t="shared" si="85"/>
        <v>0.64761129629629632</v>
      </c>
      <c r="D1796">
        <f t="shared" si="86"/>
        <v>20.000000004927188</v>
      </c>
    </row>
    <row r="1797" spans="1:4" x14ac:dyDescent="0.25">
      <c r="A1797" t="s">
        <v>1796</v>
      </c>
      <c r="B1797" t="str">
        <f t="shared" si="84"/>
        <v>15:32:33.641</v>
      </c>
      <c r="C1797">
        <f t="shared" si="85"/>
        <v>0.64761158564814814</v>
      </c>
      <c r="D1797">
        <f t="shared" si="86"/>
        <v>24.999999996566658</v>
      </c>
    </row>
    <row r="1798" spans="1:4" x14ac:dyDescent="0.25">
      <c r="A1798" t="s">
        <v>1797</v>
      </c>
      <c r="B1798" t="str">
        <f t="shared" si="84"/>
        <v>15:32:33.656</v>
      </c>
      <c r="C1798">
        <f t="shared" si="85"/>
        <v>0.64761175925925929</v>
      </c>
      <c r="D1798">
        <f t="shared" si="86"/>
        <v>15.000000003695391</v>
      </c>
    </row>
    <row r="1799" spans="1:4" x14ac:dyDescent="0.25">
      <c r="A1799" t="s">
        <v>1798</v>
      </c>
      <c r="B1799" t="str">
        <f t="shared" si="84"/>
        <v>15:32:33.677</v>
      </c>
      <c r="C1799">
        <f t="shared" si="85"/>
        <v>0.64761200231481475</v>
      </c>
      <c r="D1799">
        <f t="shared" si="86"/>
        <v>20.999999991744289</v>
      </c>
    </row>
    <row r="1800" spans="1:4" x14ac:dyDescent="0.25">
      <c r="A1800" t="s">
        <v>1799</v>
      </c>
      <c r="B1800" t="str">
        <f t="shared" si="84"/>
        <v>15:32:33.696</v>
      </c>
      <c r="C1800">
        <f t="shared" si="85"/>
        <v>0.64761222222222226</v>
      </c>
      <c r="D1800">
        <f t="shared" si="86"/>
        <v>19.000000008517759</v>
      </c>
    </row>
    <row r="1801" spans="1:4" x14ac:dyDescent="0.25">
      <c r="A1801" t="s">
        <v>1800</v>
      </c>
      <c r="B1801" t="str">
        <f t="shared" si="84"/>
        <v>15:32:33.717</v>
      </c>
      <c r="C1801">
        <f t="shared" si="85"/>
        <v>0.64761246527777772</v>
      </c>
      <c r="D1801">
        <f t="shared" si="86"/>
        <v>20.999999991744289</v>
      </c>
    </row>
    <row r="1802" spans="1:4" x14ac:dyDescent="0.25">
      <c r="A1802" t="s">
        <v>1801</v>
      </c>
      <c r="B1802" t="str">
        <f t="shared" si="84"/>
        <v>15:32:33.737</v>
      </c>
      <c r="C1802">
        <f t="shared" si="85"/>
        <v>0.64761269675925925</v>
      </c>
      <c r="D1802">
        <f t="shared" si="86"/>
        <v>20.000000004927188</v>
      </c>
    </row>
    <row r="1803" spans="1:4" x14ac:dyDescent="0.25">
      <c r="A1803" t="s">
        <v>1802</v>
      </c>
      <c r="B1803" t="str">
        <f t="shared" si="84"/>
        <v>15:32:33.757</v>
      </c>
      <c r="C1803">
        <f t="shared" si="85"/>
        <v>0.64761292824074068</v>
      </c>
      <c r="D1803">
        <f t="shared" si="86"/>
        <v>19.999999995334861</v>
      </c>
    </row>
    <row r="1804" spans="1:4" x14ac:dyDescent="0.25">
      <c r="A1804" t="s">
        <v>1803</v>
      </c>
      <c r="B1804" t="str">
        <f t="shared" si="84"/>
        <v>15:32:33.777</v>
      </c>
      <c r="C1804">
        <f t="shared" si="85"/>
        <v>0.64761315972222222</v>
      </c>
      <c r="D1804">
        <f t="shared" si="86"/>
        <v>20.000000004927188</v>
      </c>
    </row>
    <row r="1805" spans="1:4" x14ac:dyDescent="0.25">
      <c r="A1805" t="s">
        <v>1804</v>
      </c>
      <c r="B1805" t="str">
        <f t="shared" si="84"/>
        <v>15:32:33.796</v>
      </c>
      <c r="C1805">
        <f t="shared" si="85"/>
        <v>0.64761337962962962</v>
      </c>
      <c r="D1805">
        <f t="shared" si="86"/>
        <v>18.999999998925432</v>
      </c>
    </row>
    <row r="1806" spans="1:4" x14ac:dyDescent="0.25">
      <c r="A1806" t="s">
        <v>1805</v>
      </c>
      <c r="B1806" t="str">
        <f t="shared" si="84"/>
        <v>15:32:33.817</v>
      </c>
      <c r="C1806">
        <f t="shared" si="85"/>
        <v>0.64761362268518519</v>
      </c>
      <c r="D1806">
        <f t="shared" si="86"/>
        <v>21.000000001336616</v>
      </c>
    </row>
    <row r="1807" spans="1:4" x14ac:dyDescent="0.25">
      <c r="A1807" t="s">
        <v>1806</v>
      </c>
      <c r="B1807" t="str">
        <f t="shared" si="84"/>
        <v>15:32:33.837</v>
      </c>
      <c r="C1807">
        <f t="shared" si="85"/>
        <v>0.64761385416666661</v>
      </c>
      <c r="D1807">
        <f t="shared" si="86"/>
        <v>19.999999995334861</v>
      </c>
    </row>
    <row r="1808" spans="1:4" x14ac:dyDescent="0.25">
      <c r="A1808" t="s">
        <v>1807</v>
      </c>
      <c r="B1808" t="str">
        <f t="shared" si="84"/>
        <v>15:32:33.858</v>
      </c>
      <c r="C1808">
        <f t="shared" si="85"/>
        <v>0.64761409722222218</v>
      </c>
      <c r="D1808">
        <f t="shared" si="86"/>
        <v>21.000000001336616</v>
      </c>
    </row>
    <row r="1809" spans="1:4" x14ac:dyDescent="0.25">
      <c r="A1809" t="s">
        <v>1808</v>
      </c>
      <c r="B1809" t="str">
        <f t="shared" si="84"/>
        <v>15:32:33.877</v>
      </c>
      <c r="C1809">
        <f t="shared" si="85"/>
        <v>0.64761431712962958</v>
      </c>
      <c r="D1809">
        <f t="shared" si="86"/>
        <v>18.999999998925432</v>
      </c>
    </row>
    <row r="1810" spans="1:4" x14ac:dyDescent="0.25">
      <c r="A1810" t="s">
        <v>1809</v>
      </c>
      <c r="B1810" t="str">
        <f t="shared" si="84"/>
        <v>15:32:33.896</v>
      </c>
      <c r="C1810">
        <f t="shared" si="85"/>
        <v>0.64761453703703697</v>
      </c>
      <c r="D1810">
        <f t="shared" si="86"/>
        <v>18.999999998925432</v>
      </c>
    </row>
    <row r="1811" spans="1:4" x14ac:dyDescent="0.25">
      <c r="A1811" t="s">
        <v>1810</v>
      </c>
      <c r="B1811" t="str">
        <f t="shared" si="84"/>
        <v>15:32:33.917</v>
      </c>
      <c r="C1811">
        <f t="shared" si="85"/>
        <v>0.64761478009259255</v>
      </c>
      <c r="D1811">
        <f t="shared" si="86"/>
        <v>21.000000001336616</v>
      </c>
    </row>
    <row r="1812" spans="1:4" x14ac:dyDescent="0.25">
      <c r="A1812" t="s">
        <v>1811</v>
      </c>
      <c r="B1812" t="str">
        <f t="shared" si="84"/>
        <v>15:32:33.936</v>
      </c>
      <c r="C1812">
        <f t="shared" si="85"/>
        <v>0.64761499999999994</v>
      </c>
      <c r="D1812">
        <f t="shared" si="86"/>
        <v>18.999999998925432</v>
      </c>
    </row>
    <row r="1813" spans="1:4" x14ac:dyDescent="0.25">
      <c r="A1813" t="s">
        <v>1812</v>
      </c>
      <c r="B1813" t="str">
        <f t="shared" si="84"/>
        <v>15:32:33.956</v>
      </c>
      <c r="C1813">
        <f t="shared" si="85"/>
        <v>0.64761523148148148</v>
      </c>
      <c r="D1813">
        <f t="shared" si="86"/>
        <v>20.000000004927188</v>
      </c>
    </row>
    <row r="1814" spans="1:4" x14ac:dyDescent="0.25">
      <c r="A1814" t="s">
        <v>1813</v>
      </c>
      <c r="B1814" t="str">
        <f t="shared" si="84"/>
        <v>15:32:33.978</v>
      </c>
      <c r="C1814">
        <f t="shared" si="85"/>
        <v>0.64761548611111108</v>
      </c>
      <c r="D1814">
        <f t="shared" si="86"/>
        <v>21.999999997746045</v>
      </c>
    </row>
    <row r="1815" spans="1:4" x14ac:dyDescent="0.25">
      <c r="A1815" t="s">
        <v>1814</v>
      </c>
      <c r="B1815" t="str">
        <f t="shared" si="84"/>
        <v>15:32:33.998</v>
      </c>
      <c r="C1815">
        <f t="shared" si="85"/>
        <v>0.64761571759259262</v>
      </c>
      <c r="D1815">
        <f t="shared" si="86"/>
        <v>20.000000004927188</v>
      </c>
    </row>
    <row r="1816" spans="1:4" x14ac:dyDescent="0.25">
      <c r="A1816" t="s">
        <v>1815</v>
      </c>
      <c r="B1816" t="str">
        <f t="shared" si="84"/>
        <v>15:32:34.017</v>
      </c>
      <c r="C1816">
        <f t="shared" si="85"/>
        <v>0.64761593749999991</v>
      </c>
      <c r="D1816">
        <f t="shared" si="86"/>
        <v>18.999999989333105</v>
      </c>
    </row>
    <row r="1817" spans="1:4" x14ac:dyDescent="0.25">
      <c r="A1817" t="s">
        <v>1816</v>
      </c>
      <c r="B1817" t="str">
        <f t="shared" si="84"/>
        <v>15:32:34.037</v>
      </c>
      <c r="C1817">
        <f t="shared" si="85"/>
        <v>0.64761616898148144</v>
      </c>
      <c r="D1817">
        <f t="shared" si="86"/>
        <v>20.000000004927188</v>
      </c>
    </row>
    <row r="1818" spans="1:4" x14ac:dyDescent="0.25">
      <c r="A1818" t="s">
        <v>1817</v>
      </c>
      <c r="B1818" t="str">
        <f t="shared" si="84"/>
        <v>15:32:34.062</v>
      </c>
      <c r="C1818">
        <f t="shared" si="85"/>
        <v>0.64761645833333326</v>
      </c>
      <c r="D1818">
        <f t="shared" si="86"/>
        <v>24.999999996566658</v>
      </c>
    </row>
    <row r="1819" spans="1:4" x14ac:dyDescent="0.25">
      <c r="A1819" t="s">
        <v>1818</v>
      </c>
      <c r="B1819" t="str">
        <f t="shared" si="84"/>
        <v>15:32:34.079</v>
      </c>
      <c r="C1819">
        <f t="shared" si="85"/>
        <v>0.64761665509259259</v>
      </c>
      <c r="D1819">
        <f t="shared" si="86"/>
        <v>17.000000006106575</v>
      </c>
    </row>
    <row r="1820" spans="1:4" x14ac:dyDescent="0.25">
      <c r="A1820" t="s">
        <v>1819</v>
      </c>
      <c r="B1820" t="str">
        <f t="shared" si="84"/>
        <v>15:32:34.103</v>
      </c>
      <c r="C1820">
        <f t="shared" si="85"/>
        <v>0.64761693287037037</v>
      </c>
      <c r="D1820">
        <f t="shared" si="86"/>
        <v>24.000000000157229</v>
      </c>
    </row>
    <row r="1821" spans="1:4" x14ac:dyDescent="0.25">
      <c r="A1821" t="s">
        <v>1820</v>
      </c>
      <c r="B1821" t="str">
        <f t="shared" si="84"/>
        <v>15:32:34.117</v>
      </c>
      <c r="C1821">
        <f t="shared" si="85"/>
        <v>0.64761709490740738</v>
      </c>
      <c r="D1821">
        <f t="shared" si="86"/>
        <v>13.999999997693635</v>
      </c>
    </row>
    <row r="1822" spans="1:4" x14ac:dyDescent="0.25">
      <c r="A1822" t="s">
        <v>1821</v>
      </c>
      <c r="B1822" t="str">
        <f t="shared" si="84"/>
        <v>15:32:34.137</v>
      </c>
      <c r="C1822">
        <f t="shared" si="85"/>
        <v>0.6476173263888888</v>
      </c>
      <c r="D1822">
        <f t="shared" si="86"/>
        <v>19.999999995334861</v>
      </c>
    </row>
    <row r="1823" spans="1:4" x14ac:dyDescent="0.25">
      <c r="A1823" t="s">
        <v>1822</v>
      </c>
      <c r="B1823" t="str">
        <f t="shared" si="84"/>
        <v>15:32:34.157</v>
      </c>
      <c r="C1823">
        <f t="shared" si="85"/>
        <v>0.64761755787037034</v>
      </c>
      <c r="D1823">
        <f t="shared" si="86"/>
        <v>20.000000004927188</v>
      </c>
    </row>
    <row r="1824" spans="1:4" x14ac:dyDescent="0.25">
      <c r="A1824" t="s">
        <v>1823</v>
      </c>
      <c r="B1824" t="str">
        <f t="shared" si="84"/>
        <v>15:32:34.177</v>
      </c>
      <c r="C1824">
        <f t="shared" si="85"/>
        <v>0.64761778935185177</v>
      </c>
      <c r="D1824">
        <f t="shared" si="86"/>
        <v>19.999999995334861</v>
      </c>
    </row>
    <row r="1825" spans="1:4" x14ac:dyDescent="0.25">
      <c r="A1825" t="s">
        <v>1824</v>
      </c>
      <c r="B1825" t="str">
        <f t="shared" si="84"/>
        <v>15:32:34.197</v>
      </c>
      <c r="C1825">
        <f t="shared" si="85"/>
        <v>0.64761802083333331</v>
      </c>
      <c r="D1825">
        <f t="shared" si="86"/>
        <v>20.000000004927188</v>
      </c>
    </row>
    <row r="1826" spans="1:4" x14ac:dyDescent="0.25">
      <c r="A1826" t="s">
        <v>1825</v>
      </c>
      <c r="B1826" t="str">
        <f t="shared" si="84"/>
        <v>15:32:34.219</v>
      </c>
      <c r="C1826">
        <f t="shared" si="85"/>
        <v>0.64761827546296291</v>
      </c>
      <c r="D1826">
        <f t="shared" si="86"/>
        <v>21.999999997746045</v>
      </c>
    </row>
    <row r="1827" spans="1:4" x14ac:dyDescent="0.25">
      <c r="A1827" t="s">
        <v>1826</v>
      </c>
      <c r="B1827" t="str">
        <f t="shared" si="84"/>
        <v>15:32:34.237</v>
      </c>
      <c r="C1827">
        <f t="shared" si="85"/>
        <v>0.64761848379629627</v>
      </c>
      <c r="D1827">
        <f t="shared" si="86"/>
        <v>18.000000002516003</v>
      </c>
    </row>
    <row r="1828" spans="1:4" x14ac:dyDescent="0.25">
      <c r="A1828" t="s">
        <v>1827</v>
      </c>
      <c r="B1828" t="str">
        <f t="shared" si="84"/>
        <v>15:32:34.257</v>
      </c>
      <c r="C1828">
        <f t="shared" si="85"/>
        <v>0.6476187152777777</v>
      </c>
      <c r="D1828">
        <f t="shared" si="86"/>
        <v>19.999999995334861</v>
      </c>
    </row>
    <row r="1829" spans="1:4" x14ac:dyDescent="0.25">
      <c r="A1829" t="s">
        <v>1828</v>
      </c>
      <c r="B1829" t="str">
        <f t="shared" si="84"/>
        <v>15:32:34.277</v>
      </c>
      <c r="C1829">
        <f t="shared" si="85"/>
        <v>0.64761894675925924</v>
      </c>
      <c r="D1829">
        <f t="shared" si="86"/>
        <v>20.000000004927188</v>
      </c>
    </row>
    <row r="1830" spans="1:4" x14ac:dyDescent="0.25">
      <c r="A1830" t="s">
        <v>1829</v>
      </c>
      <c r="B1830" t="str">
        <f t="shared" si="84"/>
        <v>15:32:34.299</v>
      </c>
      <c r="C1830">
        <f t="shared" si="85"/>
        <v>0.64761920138888884</v>
      </c>
      <c r="D1830">
        <f t="shared" si="86"/>
        <v>21.999999997746045</v>
      </c>
    </row>
    <row r="1831" spans="1:4" x14ac:dyDescent="0.25">
      <c r="A1831" t="s">
        <v>1830</v>
      </c>
      <c r="B1831" t="str">
        <f t="shared" si="84"/>
        <v>15:32:34.317</v>
      </c>
      <c r="C1831">
        <f t="shared" si="85"/>
        <v>0.64761940972222221</v>
      </c>
      <c r="D1831">
        <f t="shared" si="86"/>
        <v>18.000000002516003</v>
      </c>
    </row>
    <row r="1832" spans="1:4" x14ac:dyDescent="0.25">
      <c r="A1832" t="s">
        <v>1831</v>
      </c>
      <c r="B1832" t="str">
        <f t="shared" si="84"/>
        <v>15:32:34.337</v>
      </c>
      <c r="C1832">
        <f t="shared" si="85"/>
        <v>0.64761964120370363</v>
      </c>
      <c r="D1832">
        <f t="shared" si="86"/>
        <v>19.999999995334861</v>
      </c>
    </row>
    <row r="1833" spans="1:4" x14ac:dyDescent="0.25">
      <c r="A1833" t="s">
        <v>1832</v>
      </c>
      <c r="B1833" t="str">
        <f t="shared" si="84"/>
        <v>15:32:34.358</v>
      </c>
      <c r="C1833">
        <f t="shared" si="85"/>
        <v>0.6476198842592592</v>
      </c>
      <c r="D1833">
        <f t="shared" si="86"/>
        <v>21.000000001336616</v>
      </c>
    </row>
    <row r="1834" spans="1:4" x14ac:dyDescent="0.25">
      <c r="A1834" t="s">
        <v>1833</v>
      </c>
      <c r="B1834" t="str">
        <f t="shared" si="84"/>
        <v>15:32:34.377</v>
      </c>
      <c r="C1834">
        <f t="shared" si="85"/>
        <v>0.6476201041666666</v>
      </c>
      <c r="D1834">
        <f t="shared" si="86"/>
        <v>18.999999998925432</v>
      </c>
    </row>
    <row r="1835" spans="1:4" x14ac:dyDescent="0.25">
      <c r="A1835" t="s">
        <v>1834</v>
      </c>
      <c r="B1835" t="str">
        <f t="shared" si="84"/>
        <v>15:32:34.399</v>
      </c>
      <c r="C1835">
        <f t="shared" si="85"/>
        <v>0.6476203587962962</v>
      </c>
      <c r="D1835">
        <f t="shared" si="86"/>
        <v>21.999999997746045</v>
      </c>
    </row>
    <row r="1836" spans="1:4" x14ac:dyDescent="0.25">
      <c r="A1836" t="s">
        <v>1835</v>
      </c>
      <c r="B1836" t="str">
        <f t="shared" si="84"/>
        <v>15:32:34.417</v>
      </c>
      <c r="C1836">
        <f t="shared" si="85"/>
        <v>0.64762056712962957</v>
      </c>
      <c r="D1836">
        <f t="shared" si="86"/>
        <v>18.000000002516003</v>
      </c>
    </row>
    <row r="1837" spans="1:4" x14ac:dyDescent="0.25">
      <c r="A1837" t="s">
        <v>1836</v>
      </c>
      <c r="B1837" t="str">
        <f t="shared" si="84"/>
        <v>15:32:34.437</v>
      </c>
      <c r="C1837">
        <f t="shared" si="85"/>
        <v>0.6476207986111111</v>
      </c>
      <c r="D1837">
        <f t="shared" si="86"/>
        <v>20.000000004927188</v>
      </c>
    </row>
    <row r="1838" spans="1:4" x14ac:dyDescent="0.25">
      <c r="A1838" t="s">
        <v>1837</v>
      </c>
      <c r="B1838" t="str">
        <f t="shared" si="84"/>
        <v>15:32:34.458</v>
      </c>
      <c r="C1838">
        <f t="shared" si="85"/>
        <v>0.64762104166666656</v>
      </c>
      <c r="D1838">
        <f t="shared" si="86"/>
        <v>20.999999991744289</v>
      </c>
    </row>
    <row r="1839" spans="1:4" x14ac:dyDescent="0.25">
      <c r="A1839" t="s">
        <v>1838</v>
      </c>
      <c r="B1839" t="str">
        <f t="shared" si="84"/>
        <v>15:32:34.478</v>
      </c>
      <c r="C1839">
        <f t="shared" si="85"/>
        <v>0.6476212731481481</v>
      </c>
      <c r="D1839">
        <f t="shared" si="86"/>
        <v>20.000000004927188</v>
      </c>
    </row>
    <row r="1840" spans="1:4" x14ac:dyDescent="0.25">
      <c r="A1840" t="s">
        <v>1839</v>
      </c>
      <c r="B1840" t="str">
        <f t="shared" si="84"/>
        <v>15:32:34.498</v>
      </c>
      <c r="C1840">
        <f t="shared" si="85"/>
        <v>0.64762150462962953</v>
      </c>
      <c r="D1840">
        <f t="shared" si="86"/>
        <v>19.999999995334861</v>
      </c>
    </row>
    <row r="1841" spans="1:4" x14ac:dyDescent="0.25">
      <c r="A1841" t="s">
        <v>1840</v>
      </c>
      <c r="B1841" t="str">
        <f t="shared" si="84"/>
        <v>15:32:34.517</v>
      </c>
      <c r="C1841">
        <f t="shared" si="85"/>
        <v>0.64762172453703704</v>
      </c>
      <c r="D1841">
        <f t="shared" si="86"/>
        <v>19.000000008517759</v>
      </c>
    </row>
    <row r="1842" spans="1:4" x14ac:dyDescent="0.25">
      <c r="A1842" t="s">
        <v>1841</v>
      </c>
      <c r="B1842" t="str">
        <f t="shared" si="84"/>
        <v>15:32:34.543</v>
      </c>
      <c r="C1842">
        <f t="shared" si="85"/>
        <v>0.64762202546296288</v>
      </c>
      <c r="D1842">
        <f t="shared" si="86"/>
        <v>25.999999992976086</v>
      </c>
    </row>
    <row r="1843" spans="1:4" x14ac:dyDescent="0.25">
      <c r="A1843" t="s">
        <v>1842</v>
      </c>
      <c r="B1843" t="str">
        <f t="shared" si="84"/>
        <v>15:32:34.559</v>
      </c>
      <c r="C1843">
        <f t="shared" si="85"/>
        <v>0.64762221064814807</v>
      </c>
      <c r="D1843">
        <f t="shared" si="86"/>
        <v>16.000000000104819</v>
      </c>
    </row>
    <row r="1844" spans="1:4" x14ac:dyDescent="0.25">
      <c r="A1844" t="s">
        <v>1843</v>
      </c>
      <c r="B1844" t="str">
        <f t="shared" si="84"/>
        <v>15:32:34.578</v>
      </c>
      <c r="C1844">
        <f t="shared" si="85"/>
        <v>0.64762243055555546</v>
      </c>
      <c r="D1844">
        <f t="shared" si="86"/>
        <v>18.999999998925432</v>
      </c>
    </row>
    <row r="1845" spans="1:4" x14ac:dyDescent="0.25">
      <c r="A1845" t="s">
        <v>1844</v>
      </c>
      <c r="B1845" t="str">
        <f t="shared" si="84"/>
        <v>15:32:34.598</v>
      </c>
      <c r="C1845">
        <f t="shared" si="85"/>
        <v>0.647622662037037</v>
      </c>
      <c r="D1845">
        <f t="shared" si="86"/>
        <v>20.000000004927188</v>
      </c>
    </row>
    <row r="1846" spans="1:4" x14ac:dyDescent="0.25">
      <c r="A1846" t="s">
        <v>1845</v>
      </c>
      <c r="B1846" t="str">
        <f t="shared" si="84"/>
        <v>15:32:34.621</v>
      </c>
      <c r="C1846">
        <f t="shared" si="85"/>
        <v>0.64762292824074064</v>
      </c>
      <c r="D1846">
        <f t="shared" si="86"/>
        <v>22.999999994155473</v>
      </c>
    </row>
    <row r="1847" spans="1:4" x14ac:dyDescent="0.25">
      <c r="A1847" t="s">
        <v>1846</v>
      </c>
      <c r="B1847" t="str">
        <f t="shared" si="84"/>
        <v>15:32:34.638</v>
      </c>
      <c r="C1847">
        <f t="shared" si="85"/>
        <v>0.64762312499999997</v>
      </c>
      <c r="D1847">
        <f t="shared" si="86"/>
        <v>17.000000006106575</v>
      </c>
    </row>
    <row r="1848" spans="1:4" x14ac:dyDescent="0.25">
      <c r="A1848" t="s">
        <v>1847</v>
      </c>
      <c r="B1848" t="str">
        <f t="shared" si="84"/>
        <v>15:32:34.658</v>
      </c>
      <c r="C1848">
        <f t="shared" si="85"/>
        <v>0.64762335648148139</v>
      </c>
      <c r="D1848">
        <f t="shared" si="86"/>
        <v>19.999999995334861</v>
      </c>
    </row>
    <row r="1849" spans="1:4" x14ac:dyDescent="0.25">
      <c r="A1849" t="s">
        <v>1848</v>
      </c>
      <c r="B1849" t="str">
        <f t="shared" si="84"/>
        <v>15:32:34.678</v>
      </c>
      <c r="C1849">
        <f t="shared" si="85"/>
        <v>0.64762358796296293</v>
      </c>
      <c r="D1849">
        <f t="shared" si="86"/>
        <v>20.000000004927188</v>
      </c>
    </row>
    <row r="1850" spans="1:4" x14ac:dyDescent="0.25">
      <c r="A1850" t="s">
        <v>1849</v>
      </c>
      <c r="B1850" t="str">
        <f t="shared" si="84"/>
        <v>15:32:34.699</v>
      </c>
      <c r="C1850">
        <f t="shared" si="85"/>
        <v>0.6476238310185185</v>
      </c>
      <c r="D1850">
        <f t="shared" si="86"/>
        <v>21.000000001336616</v>
      </c>
    </row>
    <row r="1851" spans="1:4" x14ac:dyDescent="0.25">
      <c r="A1851" t="s">
        <v>1850</v>
      </c>
      <c r="B1851" t="str">
        <f t="shared" si="84"/>
        <v>15:32:34.718</v>
      </c>
      <c r="C1851">
        <f t="shared" si="85"/>
        <v>0.6476240509259259</v>
      </c>
      <c r="D1851">
        <f t="shared" si="86"/>
        <v>18.999999998925432</v>
      </c>
    </row>
    <row r="1852" spans="1:4" x14ac:dyDescent="0.25">
      <c r="A1852" t="s">
        <v>1851</v>
      </c>
      <c r="B1852" t="str">
        <f t="shared" si="84"/>
        <v>15:32:34.738</v>
      </c>
      <c r="C1852">
        <f t="shared" si="85"/>
        <v>0.64762428240740733</v>
      </c>
      <c r="D1852">
        <f t="shared" si="86"/>
        <v>19.999999995334861</v>
      </c>
    </row>
    <row r="1853" spans="1:4" x14ac:dyDescent="0.25">
      <c r="A1853" t="s">
        <v>1852</v>
      </c>
      <c r="B1853" t="str">
        <f t="shared" si="84"/>
        <v>15:32:34.760</v>
      </c>
      <c r="C1853">
        <f t="shared" si="85"/>
        <v>0.64762453703703693</v>
      </c>
      <c r="D1853">
        <f t="shared" si="86"/>
        <v>21.999999997746045</v>
      </c>
    </row>
    <row r="1854" spans="1:4" x14ac:dyDescent="0.25">
      <c r="A1854" t="s">
        <v>1853</v>
      </c>
      <c r="B1854" t="str">
        <f t="shared" si="84"/>
        <v>15:32:34.778</v>
      </c>
      <c r="C1854">
        <f t="shared" si="85"/>
        <v>0.64762474537037029</v>
      </c>
      <c r="D1854">
        <f t="shared" si="86"/>
        <v>18.000000002516003</v>
      </c>
    </row>
    <row r="1855" spans="1:4" x14ac:dyDescent="0.25">
      <c r="A1855" t="s">
        <v>1854</v>
      </c>
      <c r="B1855" t="str">
        <f t="shared" si="84"/>
        <v>15:32:34.799</v>
      </c>
      <c r="C1855">
        <f t="shared" si="85"/>
        <v>0.64762498842592586</v>
      </c>
      <c r="D1855">
        <f t="shared" si="86"/>
        <v>21.000000001336616</v>
      </c>
    </row>
    <row r="1856" spans="1:4" x14ac:dyDescent="0.25">
      <c r="A1856" t="s">
        <v>1855</v>
      </c>
      <c r="B1856" t="str">
        <f t="shared" si="84"/>
        <v>15:32:34.818</v>
      </c>
      <c r="C1856">
        <f t="shared" si="85"/>
        <v>0.64762520833333326</v>
      </c>
      <c r="D1856">
        <f t="shared" si="86"/>
        <v>18.999999998925432</v>
      </c>
    </row>
    <row r="1857" spans="1:4" x14ac:dyDescent="0.25">
      <c r="A1857" t="s">
        <v>1856</v>
      </c>
      <c r="B1857" t="str">
        <f t="shared" si="84"/>
        <v>15:32:34.838</v>
      </c>
      <c r="C1857">
        <f t="shared" si="85"/>
        <v>0.6476254398148148</v>
      </c>
      <c r="D1857">
        <f t="shared" si="86"/>
        <v>20.000000004927188</v>
      </c>
    </row>
    <row r="1858" spans="1:4" x14ac:dyDescent="0.25">
      <c r="A1858" t="s">
        <v>1857</v>
      </c>
      <c r="B1858" t="str">
        <f t="shared" ref="B1858:B1921" si="87">MID(A1858,FIND(",",A1858)+1,LEN(A1858)-FIND(",",A1858)-1)</f>
        <v>15:32:34.858</v>
      </c>
      <c r="C1858">
        <f t="shared" ref="C1858:C1921" si="88">TIMEVALUE(LEFT(B1858,8))+RIGHT(B1858,3)/1000/86400</f>
        <v>0.64762567129629622</v>
      </c>
      <c r="D1858">
        <f t="shared" si="86"/>
        <v>19.999999995334861</v>
      </c>
    </row>
    <row r="1859" spans="1:4" x14ac:dyDescent="0.25">
      <c r="A1859" t="s">
        <v>1858</v>
      </c>
      <c r="B1859" t="str">
        <f t="shared" si="87"/>
        <v>15:32:34.878</v>
      </c>
      <c r="C1859">
        <f t="shared" si="88"/>
        <v>0.64762590277777776</v>
      </c>
      <c r="D1859">
        <f t="shared" ref="D1859:D1922" si="89">(C1859-C1858)*86400000</f>
        <v>20.000000004927188</v>
      </c>
    </row>
    <row r="1860" spans="1:4" x14ac:dyDescent="0.25">
      <c r="A1860" t="s">
        <v>1859</v>
      </c>
      <c r="B1860" t="str">
        <f t="shared" si="87"/>
        <v>15:32:34.898</v>
      </c>
      <c r="C1860">
        <f t="shared" si="88"/>
        <v>0.64762613425925919</v>
      </c>
      <c r="D1860">
        <f t="shared" si="89"/>
        <v>19.999999995334861</v>
      </c>
    </row>
    <row r="1861" spans="1:4" x14ac:dyDescent="0.25">
      <c r="A1861" t="s">
        <v>1860</v>
      </c>
      <c r="B1861" t="str">
        <f t="shared" si="87"/>
        <v>15:32:34.919</v>
      </c>
      <c r="C1861">
        <f t="shared" si="88"/>
        <v>0.64762637731481476</v>
      </c>
      <c r="D1861">
        <f t="shared" si="89"/>
        <v>21.000000001336616</v>
      </c>
    </row>
    <row r="1862" spans="1:4" x14ac:dyDescent="0.25">
      <c r="A1862" t="s">
        <v>1861</v>
      </c>
      <c r="B1862" t="str">
        <f t="shared" si="87"/>
        <v>15:32:34.938</v>
      </c>
      <c r="C1862">
        <f t="shared" si="88"/>
        <v>0.64762659722222216</v>
      </c>
      <c r="D1862">
        <f t="shared" si="89"/>
        <v>18.999999998925432</v>
      </c>
    </row>
    <row r="1863" spans="1:4" x14ac:dyDescent="0.25">
      <c r="A1863" t="s">
        <v>1862</v>
      </c>
      <c r="B1863" t="str">
        <f t="shared" si="87"/>
        <v>15:32:34.960</v>
      </c>
      <c r="C1863">
        <f t="shared" si="88"/>
        <v>0.64762685185185176</v>
      </c>
      <c r="D1863">
        <f t="shared" si="89"/>
        <v>21.999999997746045</v>
      </c>
    </row>
    <row r="1864" spans="1:4" x14ac:dyDescent="0.25">
      <c r="A1864" t="s">
        <v>1863</v>
      </c>
      <c r="B1864" t="str">
        <f t="shared" si="87"/>
        <v>15:32:34.979</v>
      </c>
      <c r="C1864">
        <f t="shared" si="88"/>
        <v>0.64762707175925915</v>
      </c>
      <c r="D1864">
        <f t="shared" si="89"/>
        <v>18.999999998925432</v>
      </c>
    </row>
    <row r="1865" spans="1:4" x14ac:dyDescent="0.25">
      <c r="A1865" t="s">
        <v>1864</v>
      </c>
      <c r="B1865" t="str">
        <f t="shared" si="87"/>
        <v>15:32:34.999</v>
      </c>
      <c r="C1865">
        <f t="shared" si="88"/>
        <v>0.64762730324074069</v>
      </c>
      <c r="D1865">
        <f t="shared" si="89"/>
        <v>20.000000004927188</v>
      </c>
    </row>
    <row r="1866" spans="1:4" x14ac:dyDescent="0.25">
      <c r="A1866" t="s">
        <v>1865</v>
      </c>
      <c r="B1866" t="str">
        <f t="shared" si="87"/>
        <v>15:32:35.018</v>
      </c>
      <c r="C1866">
        <f t="shared" si="88"/>
        <v>0.6476275231481482</v>
      </c>
      <c r="D1866">
        <f t="shared" si="89"/>
        <v>19.000000008517759</v>
      </c>
    </row>
    <row r="1867" spans="1:4" x14ac:dyDescent="0.25">
      <c r="A1867" t="s">
        <v>1866</v>
      </c>
      <c r="B1867" t="str">
        <f t="shared" si="87"/>
        <v>15:32:35.040</v>
      </c>
      <c r="C1867">
        <f t="shared" si="88"/>
        <v>0.6476277777777778</v>
      </c>
      <c r="D1867">
        <f t="shared" si="89"/>
        <v>21.999999997746045</v>
      </c>
    </row>
    <row r="1868" spans="1:4" x14ac:dyDescent="0.25">
      <c r="A1868" t="s">
        <v>1867</v>
      </c>
      <c r="B1868" t="str">
        <f t="shared" si="87"/>
        <v>15:32:35.058</v>
      </c>
      <c r="C1868">
        <f t="shared" si="88"/>
        <v>0.64762798611111116</v>
      </c>
      <c r="D1868">
        <f t="shared" si="89"/>
        <v>18.000000002516003</v>
      </c>
    </row>
    <row r="1869" spans="1:4" x14ac:dyDescent="0.25">
      <c r="A1869" t="s">
        <v>1868</v>
      </c>
      <c r="B1869" t="str">
        <f t="shared" si="87"/>
        <v>15:32:35.078</v>
      </c>
      <c r="C1869">
        <f t="shared" si="88"/>
        <v>0.64762821759259259</v>
      </c>
      <c r="D1869">
        <f t="shared" si="89"/>
        <v>19.999999995334861</v>
      </c>
    </row>
    <row r="1870" spans="1:4" x14ac:dyDescent="0.25">
      <c r="A1870" t="s">
        <v>1869</v>
      </c>
      <c r="B1870" t="str">
        <f t="shared" si="87"/>
        <v>15:32:35.099</v>
      </c>
      <c r="C1870">
        <f t="shared" si="88"/>
        <v>0.64762846064814816</v>
      </c>
      <c r="D1870">
        <f t="shared" si="89"/>
        <v>21.000000001336616</v>
      </c>
    </row>
    <row r="1871" spans="1:4" x14ac:dyDescent="0.25">
      <c r="A1871" t="s">
        <v>1870</v>
      </c>
      <c r="B1871" t="str">
        <f t="shared" si="87"/>
        <v>15:32:35.119</v>
      </c>
      <c r="C1871">
        <f t="shared" si="88"/>
        <v>0.6476286921296297</v>
      </c>
      <c r="D1871">
        <f t="shared" si="89"/>
        <v>20.000000004927188</v>
      </c>
    </row>
    <row r="1872" spans="1:4" x14ac:dyDescent="0.25">
      <c r="A1872" t="s">
        <v>1871</v>
      </c>
      <c r="B1872" t="str">
        <f t="shared" si="87"/>
        <v>15:32:35.138</v>
      </c>
      <c r="C1872">
        <f t="shared" si="88"/>
        <v>0.6476289120370371</v>
      </c>
      <c r="D1872">
        <f t="shared" si="89"/>
        <v>18.999999998925432</v>
      </c>
    </row>
    <row r="1873" spans="1:4" x14ac:dyDescent="0.25">
      <c r="A1873" t="s">
        <v>1872</v>
      </c>
      <c r="B1873" t="str">
        <f t="shared" si="87"/>
        <v>15:32:35.158</v>
      </c>
      <c r="C1873">
        <f t="shared" si="88"/>
        <v>0.64762914351851852</v>
      </c>
      <c r="D1873">
        <f t="shared" si="89"/>
        <v>19.999999995334861</v>
      </c>
    </row>
    <row r="1874" spans="1:4" x14ac:dyDescent="0.25">
      <c r="A1874" t="s">
        <v>1873</v>
      </c>
      <c r="B1874" t="str">
        <f t="shared" si="87"/>
        <v>15:32:35.179</v>
      </c>
      <c r="C1874">
        <f t="shared" si="88"/>
        <v>0.6476293865740741</v>
      </c>
      <c r="D1874">
        <f t="shared" si="89"/>
        <v>21.000000001336616</v>
      </c>
    </row>
    <row r="1875" spans="1:4" x14ac:dyDescent="0.25">
      <c r="A1875" t="s">
        <v>1874</v>
      </c>
      <c r="B1875" t="str">
        <f t="shared" si="87"/>
        <v>15:32:35.198</v>
      </c>
      <c r="C1875">
        <f t="shared" si="88"/>
        <v>0.64762960648148149</v>
      </c>
      <c r="D1875">
        <f t="shared" si="89"/>
        <v>18.999999998925432</v>
      </c>
    </row>
    <row r="1876" spans="1:4" x14ac:dyDescent="0.25">
      <c r="A1876" t="s">
        <v>1875</v>
      </c>
      <c r="B1876" t="str">
        <f t="shared" si="87"/>
        <v>15:32:35.218</v>
      </c>
      <c r="C1876">
        <f t="shared" si="88"/>
        <v>0.64762983796296303</v>
      </c>
      <c r="D1876">
        <f t="shared" si="89"/>
        <v>20.000000004927188</v>
      </c>
    </row>
    <row r="1877" spans="1:4" x14ac:dyDescent="0.25">
      <c r="A1877" t="s">
        <v>1876</v>
      </c>
      <c r="B1877" t="str">
        <f t="shared" si="87"/>
        <v>15:32:35.239</v>
      </c>
      <c r="C1877">
        <f t="shared" si="88"/>
        <v>0.64763008101851849</v>
      </c>
      <c r="D1877">
        <f t="shared" si="89"/>
        <v>20.999999991744289</v>
      </c>
    </row>
    <row r="1878" spans="1:4" x14ac:dyDescent="0.25">
      <c r="A1878" t="s">
        <v>1877</v>
      </c>
      <c r="B1878" t="str">
        <f t="shared" si="87"/>
        <v>15:32:35.259</v>
      </c>
      <c r="C1878">
        <f t="shared" si="88"/>
        <v>0.64763031250000003</v>
      </c>
      <c r="D1878">
        <f t="shared" si="89"/>
        <v>20.000000004927188</v>
      </c>
    </row>
    <row r="1879" spans="1:4" x14ac:dyDescent="0.25">
      <c r="A1879" t="s">
        <v>1878</v>
      </c>
      <c r="B1879" t="str">
        <f t="shared" si="87"/>
        <v>15:32:35.278</v>
      </c>
      <c r="C1879">
        <f t="shared" si="88"/>
        <v>0.64763053240740742</v>
      </c>
      <c r="D1879">
        <f t="shared" si="89"/>
        <v>18.999999998925432</v>
      </c>
    </row>
    <row r="1880" spans="1:4" x14ac:dyDescent="0.25">
      <c r="A1880" t="s">
        <v>1879</v>
      </c>
      <c r="B1880" t="str">
        <f t="shared" si="87"/>
        <v>15:32:35.299</v>
      </c>
      <c r="C1880">
        <f t="shared" si="88"/>
        <v>0.64763077546296299</v>
      </c>
      <c r="D1880">
        <f t="shared" si="89"/>
        <v>21.000000001336616</v>
      </c>
    </row>
    <row r="1881" spans="1:4" x14ac:dyDescent="0.25">
      <c r="A1881" t="s">
        <v>1880</v>
      </c>
      <c r="B1881" t="str">
        <f t="shared" si="87"/>
        <v>15:32:35.322</v>
      </c>
      <c r="C1881">
        <f t="shared" si="88"/>
        <v>0.64763104166666674</v>
      </c>
      <c r="D1881">
        <f t="shared" si="89"/>
        <v>23.0000000037478</v>
      </c>
    </row>
    <row r="1882" spans="1:4" x14ac:dyDescent="0.25">
      <c r="A1882" t="s">
        <v>1881</v>
      </c>
      <c r="B1882" t="str">
        <f t="shared" si="87"/>
        <v>15:32:35.339</v>
      </c>
      <c r="C1882">
        <f t="shared" si="88"/>
        <v>0.64763123842592596</v>
      </c>
      <c r="D1882">
        <f t="shared" si="89"/>
        <v>16.999999996514248</v>
      </c>
    </row>
    <row r="1883" spans="1:4" x14ac:dyDescent="0.25">
      <c r="A1883" t="s">
        <v>1882</v>
      </c>
      <c r="B1883" t="str">
        <f t="shared" si="87"/>
        <v>15:32:35.359</v>
      </c>
      <c r="C1883">
        <f t="shared" si="88"/>
        <v>0.64763146990740739</v>
      </c>
      <c r="D1883">
        <f t="shared" si="89"/>
        <v>19.999999995334861</v>
      </c>
    </row>
    <row r="1884" spans="1:4" x14ac:dyDescent="0.25">
      <c r="A1884" t="s">
        <v>1883</v>
      </c>
      <c r="B1884" t="str">
        <f t="shared" si="87"/>
        <v>15:32:35.379</v>
      </c>
      <c r="C1884">
        <f t="shared" si="88"/>
        <v>0.64763170138888893</v>
      </c>
      <c r="D1884">
        <f t="shared" si="89"/>
        <v>20.000000004927188</v>
      </c>
    </row>
    <row r="1885" spans="1:4" x14ac:dyDescent="0.25">
      <c r="A1885" t="s">
        <v>1884</v>
      </c>
      <c r="B1885" t="str">
        <f t="shared" si="87"/>
        <v>15:32:35.399</v>
      </c>
      <c r="C1885">
        <f t="shared" si="88"/>
        <v>0.64763193287037035</v>
      </c>
      <c r="D1885">
        <f t="shared" si="89"/>
        <v>19.999999995334861</v>
      </c>
    </row>
    <row r="1886" spans="1:4" x14ac:dyDescent="0.25">
      <c r="A1886" t="s">
        <v>1885</v>
      </c>
      <c r="B1886" t="str">
        <f t="shared" si="87"/>
        <v>15:32:35.419</v>
      </c>
      <c r="C1886">
        <f t="shared" si="88"/>
        <v>0.64763216435185189</v>
      </c>
      <c r="D1886">
        <f t="shared" si="89"/>
        <v>20.000000004927188</v>
      </c>
    </row>
    <row r="1887" spans="1:4" x14ac:dyDescent="0.25">
      <c r="A1887" t="s">
        <v>1886</v>
      </c>
      <c r="B1887" t="str">
        <f t="shared" si="87"/>
        <v>15:32:35.439</v>
      </c>
      <c r="C1887">
        <f t="shared" si="88"/>
        <v>0.64763239583333332</v>
      </c>
      <c r="D1887">
        <f t="shared" si="89"/>
        <v>19.999999995334861</v>
      </c>
    </row>
    <row r="1888" spans="1:4" x14ac:dyDescent="0.25">
      <c r="A1888" t="s">
        <v>1887</v>
      </c>
      <c r="B1888" t="str">
        <f t="shared" si="87"/>
        <v>15:32:35.459</v>
      </c>
      <c r="C1888">
        <f t="shared" si="88"/>
        <v>0.64763262731481486</v>
      </c>
      <c r="D1888">
        <f t="shared" si="89"/>
        <v>20.000000004927188</v>
      </c>
    </row>
    <row r="1889" spans="1:4" x14ac:dyDescent="0.25">
      <c r="A1889" t="s">
        <v>1888</v>
      </c>
      <c r="B1889" t="str">
        <f t="shared" si="87"/>
        <v>15:32:35.479</v>
      </c>
      <c r="C1889">
        <f t="shared" si="88"/>
        <v>0.64763285879629628</v>
      </c>
      <c r="D1889">
        <f t="shared" si="89"/>
        <v>19.999999995334861</v>
      </c>
    </row>
    <row r="1890" spans="1:4" x14ac:dyDescent="0.25">
      <c r="A1890" t="s">
        <v>1889</v>
      </c>
      <c r="B1890" t="str">
        <f t="shared" si="87"/>
        <v>15:32:35.500</v>
      </c>
      <c r="C1890">
        <f t="shared" si="88"/>
        <v>0.64763310185185186</v>
      </c>
      <c r="D1890">
        <f t="shared" si="89"/>
        <v>21.000000001336616</v>
      </c>
    </row>
    <row r="1891" spans="1:4" x14ac:dyDescent="0.25">
      <c r="A1891" t="s">
        <v>1890</v>
      </c>
      <c r="B1891" t="str">
        <f t="shared" si="87"/>
        <v>15:32:35.519</v>
      </c>
      <c r="C1891">
        <f t="shared" si="88"/>
        <v>0.64763332175925925</v>
      </c>
      <c r="D1891">
        <f t="shared" si="89"/>
        <v>18.999999998925432</v>
      </c>
    </row>
    <row r="1892" spans="1:4" x14ac:dyDescent="0.25">
      <c r="A1892" t="s">
        <v>1891</v>
      </c>
      <c r="B1892" t="str">
        <f t="shared" si="87"/>
        <v>15:32:35.539</v>
      </c>
      <c r="C1892">
        <f t="shared" si="88"/>
        <v>0.64763355324074079</v>
      </c>
      <c r="D1892">
        <f t="shared" si="89"/>
        <v>20.000000004927188</v>
      </c>
    </row>
    <row r="1893" spans="1:4" x14ac:dyDescent="0.25">
      <c r="A1893" t="s">
        <v>1892</v>
      </c>
      <c r="B1893" t="str">
        <f t="shared" si="87"/>
        <v>15:32:35.559</v>
      </c>
      <c r="C1893">
        <f t="shared" si="88"/>
        <v>0.64763378472222222</v>
      </c>
      <c r="D1893">
        <f t="shared" si="89"/>
        <v>19.999999995334861</v>
      </c>
    </row>
    <row r="1894" spans="1:4" x14ac:dyDescent="0.25">
      <c r="A1894" t="s">
        <v>1893</v>
      </c>
      <c r="B1894" t="str">
        <f t="shared" si="87"/>
        <v>15:32:35.581</v>
      </c>
      <c r="C1894">
        <f t="shared" si="88"/>
        <v>0.64763403935185182</v>
      </c>
      <c r="D1894">
        <f t="shared" si="89"/>
        <v>21.999999997746045</v>
      </c>
    </row>
    <row r="1895" spans="1:4" x14ac:dyDescent="0.25">
      <c r="A1895" t="s">
        <v>1894</v>
      </c>
      <c r="B1895" t="str">
        <f t="shared" si="87"/>
        <v>15:32:35.599</v>
      </c>
      <c r="C1895">
        <f t="shared" si="88"/>
        <v>0.64763424768518518</v>
      </c>
      <c r="D1895">
        <f t="shared" si="89"/>
        <v>18.000000002516003</v>
      </c>
    </row>
    <row r="1896" spans="1:4" x14ac:dyDescent="0.25">
      <c r="A1896" t="s">
        <v>1895</v>
      </c>
      <c r="B1896" t="str">
        <f t="shared" si="87"/>
        <v>15:32:35.619</v>
      </c>
      <c r="C1896">
        <f t="shared" si="88"/>
        <v>0.64763447916666672</v>
      </c>
      <c r="D1896">
        <f t="shared" si="89"/>
        <v>20.000000004927188</v>
      </c>
    </row>
    <row r="1897" spans="1:4" x14ac:dyDescent="0.25">
      <c r="A1897" t="s">
        <v>1896</v>
      </c>
      <c r="B1897" t="str">
        <f t="shared" si="87"/>
        <v>15:32:35.640</v>
      </c>
      <c r="C1897">
        <f t="shared" si="88"/>
        <v>0.64763472222222229</v>
      </c>
      <c r="D1897">
        <f t="shared" si="89"/>
        <v>21.000000001336616</v>
      </c>
    </row>
    <row r="1898" spans="1:4" x14ac:dyDescent="0.25">
      <c r="A1898" t="s">
        <v>1897</v>
      </c>
      <c r="B1898" t="str">
        <f t="shared" si="87"/>
        <v>15:32:35.660</v>
      </c>
      <c r="C1898">
        <f t="shared" si="88"/>
        <v>0.64763495370370372</v>
      </c>
      <c r="D1898">
        <f t="shared" si="89"/>
        <v>19.999999995334861</v>
      </c>
    </row>
    <row r="1899" spans="1:4" x14ac:dyDescent="0.25">
      <c r="A1899" t="s">
        <v>1898</v>
      </c>
      <c r="B1899" t="str">
        <f t="shared" si="87"/>
        <v>15:32:35.679</v>
      </c>
      <c r="C1899">
        <f t="shared" si="88"/>
        <v>0.64763517361111111</v>
      </c>
      <c r="D1899">
        <f t="shared" si="89"/>
        <v>18.999999998925432</v>
      </c>
    </row>
    <row r="1900" spans="1:4" x14ac:dyDescent="0.25">
      <c r="A1900" t="s">
        <v>1899</v>
      </c>
      <c r="B1900" t="str">
        <f t="shared" si="87"/>
        <v>15:32:35.700</v>
      </c>
      <c r="C1900">
        <f t="shared" si="88"/>
        <v>0.64763541666666669</v>
      </c>
      <c r="D1900">
        <f t="shared" si="89"/>
        <v>21.000000001336616</v>
      </c>
    </row>
    <row r="1901" spans="1:4" x14ac:dyDescent="0.25">
      <c r="A1901" t="s">
        <v>1900</v>
      </c>
      <c r="B1901" t="str">
        <f t="shared" si="87"/>
        <v>15:32:35.719</v>
      </c>
      <c r="C1901">
        <f t="shared" si="88"/>
        <v>0.64763563657407408</v>
      </c>
      <c r="D1901">
        <f t="shared" si="89"/>
        <v>18.999999998925432</v>
      </c>
    </row>
    <row r="1902" spans="1:4" x14ac:dyDescent="0.25">
      <c r="A1902" t="s">
        <v>1901</v>
      </c>
      <c r="B1902" t="str">
        <f t="shared" si="87"/>
        <v>15:32:35.739</v>
      </c>
      <c r="C1902">
        <f t="shared" si="88"/>
        <v>0.64763586805555562</v>
      </c>
      <c r="D1902">
        <f t="shared" si="89"/>
        <v>20.000000004927188</v>
      </c>
    </row>
    <row r="1903" spans="1:4" x14ac:dyDescent="0.25">
      <c r="A1903" t="s">
        <v>1902</v>
      </c>
      <c r="B1903" t="str">
        <f t="shared" si="87"/>
        <v>15:32:35.760</v>
      </c>
      <c r="C1903">
        <f t="shared" si="88"/>
        <v>0.64763611111111108</v>
      </c>
      <c r="D1903">
        <f t="shared" si="89"/>
        <v>20.999999991744289</v>
      </c>
    </row>
    <row r="1904" spans="1:4" x14ac:dyDescent="0.25">
      <c r="A1904" t="s">
        <v>1903</v>
      </c>
      <c r="B1904" t="str">
        <f t="shared" si="87"/>
        <v>15:32:35.779</v>
      </c>
      <c r="C1904">
        <f t="shared" si="88"/>
        <v>0.64763633101851859</v>
      </c>
      <c r="D1904">
        <f t="shared" si="89"/>
        <v>19.000000008517759</v>
      </c>
    </row>
    <row r="1905" spans="1:4" x14ac:dyDescent="0.25">
      <c r="A1905" t="s">
        <v>1904</v>
      </c>
      <c r="B1905" t="str">
        <f t="shared" si="87"/>
        <v>15:32:35.800</v>
      </c>
      <c r="C1905">
        <f t="shared" si="88"/>
        <v>0.64763657407407405</v>
      </c>
      <c r="D1905">
        <f t="shared" si="89"/>
        <v>20.999999991744289</v>
      </c>
    </row>
    <row r="1906" spans="1:4" x14ac:dyDescent="0.25">
      <c r="A1906" t="s">
        <v>1905</v>
      </c>
      <c r="B1906" t="str">
        <f t="shared" si="87"/>
        <v>15:32:35.820</v>
      </c>
      <c r="C1906">
        <f t="shared" si="88"/>
        <v>0.64763680555555558</v>
      </c>
      <c r="D1906">
        <f t="shared" si="89"/>
        <v>20.000000004927188</v>
      </c>
    </row>
    <row r="1907" spans="1:4" x14ac:dyDescent="0.25">
      <c r="A1907" t="s">
        <v>1906</v>
      </c>
      <c r="B1907" t="str">
        <f t="shared" si="87"/>
        <v>15:32:35.840</v>
      </c>
      <c r="C1907">
        <f t="shared" si="88"/>
        <v>0.64763703703703701</v>
      </c>
      <c r="D1907">
        <f t="shared" si="89"/>
        <v>19.999999995334861</v>
      </c>
    </row>
    <row r="1908" spans="1:4" x14ac:dyDescent="0.25">
      <c r="A1908" t="s">
        <v>1907</v>
      </c>
      <c r="B1908" t="str">
        <f t="shared" si="87"/>
        <v>15:32:35.860</v>
      </c>
      <c r="C1908">
        <f t="shared" si="88"/>
        <v>0.64763726851851855</v>
      </c>
      <c r="D1908">
        <f t="shared" si="89"/>
        <v>20.000000004927188</v>
      </c>
    </row>
    <row r="1909" spans="1:4" x14ac:dyDescent="0.25">
      <c r="A1909" t="s">
        <v>1908</v>
      </c>
      <c r="B1909" t="str">
        <f t="shared" si="87"/>
        <v>15:32:35.879</v>
      </c>
      <c r="C1909">
        <f t="shared" si="88"/>
        <v>0.64763748842592594</v>
      </c>
      <c r="D1909">
        <f t="shared" si="89"/>
        <v>18.999999998925432</v>
      </c>
    </row>
    <row r="1910" spans="1:4" x14ac:dyDescent="0.25">
      <c r="A1910" t="s">
        <v>1909</v>
      </c>
      <c r="B1910" t="str">
        <f t="shared" si="87"/>
        <v>15:32:35.900</v>
      </c>
      <c r="C1910">
        <f t="shared" si="88"/>
        <v>0.64763773148148152</v>
      </c>
      <c r="D1910">
        <f t="shared" si="89"/>
        <v>21.000000001336616</v>
      </c>
    </row>
    <row r="1911" spans="1:4" x14ac:dyDescent="0.25">
      <c r="A1911" t="s">
        <v>1910</v>
      </c>
      <c r="B1911" t="str">
        <f t="shared" si="87"/>
        <v>15:32:35.920</v>
      </c>
      <c r="C1911">
        <f t="shared" si="88"/>
        <v>0.64763796296296294</v>
      </c>
      <c r="D1911">
        <f t="shared" si="89"/>
        <v>19.999999995334861</v>
      </c>
    </row>
    <row r="1912" spans="1:4" x14ac:dyDescent="0.25">
      <c r="A1912" t="s">
        <v>1911</v>
      </c>
      <c r="B1912" t="str">
        <f t="shared" si="87"/>
        <v>15:32:35.940</v>
      </c>
      <c r="C1912">
        <f t="shared" si="88"/>
        <v>0.64763819444444448</v>
      </c>
      <c r="D1912">
        <f t="shared" si="89"/>
        <v>20.000000004927188</v>
      </c>
    </row>
    <row r="1913" spans="1:4" x14ac:dyDescent="0.25">
      <c r="A1913" t="s">
        <v>1912</v>
      </c>
      <c r="B1913" t="str">
        <f t="shared" si="87"/>
        <v>15:32:35.960</v>
      </c>
      <c r="C1913">
        <f t="shared" si="88"/>
        <v>0.64763842592592591</v>
      </c>
      <c r="D1913">
        <f t="shared" si="89"/>
        <v>19.999999995334861</v>
      </c>
    </row>
    <row r="1914" spans="1:4" x14ac:dyDescent="0.25">
      <c r="A1914" t="s">
        <v>1913</v>
      </c>
      <c r="B1914" t="str">
        <f t="shared" si="87"/>
        <v>15:32:35.989</v>
      </c>
      <c r="C1914">
        <f t="shared" si="88"/>
        <v>0.64763876157407407</v>
      </c>
      <c r="D1914">
        <f t="shared" si="89"/>
        <v>29.000000001389026</v>
      </c>
    </row>
    <row r="1915" spans="1:4" x14ac:dyDescent="0.25">
      <c r="A1915" t="s">
        <v>1914</v>
      </c>
      <c r="B1915" t="str">
        <f t="shared" si="87"/>
        <v>15:32:36.000</v>
      </c>
      <c r="C1915">
        <f t="shared" si="88"/>
        <v>0.64763888888888888</v>
      </c>
      <c r="D1915">
        <f t="shared" si="89"/>
        <v>10.999999998873022</v>
      </c>
    </row>
    <row r="1916" spans="1:4" x14ac:dyDescent="0.25">
      <c r="A1916" t="s">
        <v>1915</v>
      </c>
      <c r="B1916" t="str">
        <f t="shared" si="87"/>
        <v>15:32:36.020</v>
      </c>
      <c r="C1916">
        <f t="shared" si="88"/>
        <v>0.6476391203703703</v>
      </c>
      <c r="D1916">
        <f t="shared" si="89"/>
        <v>19.999999995334861</v>
      </c>
    </row>
    <row r="1917" spans="1:4" x14ac:dyDescent="0.25">
      <c r="A1917" t="s">
        <v>1916</v>
      </c>
      <c r="B1917" t="str">
        <f t="shared" si="87"/>
        <v>15:32:36.040</v>
      </c>
      <c r="C1917">
        <f t="shared" si="88"/>
        <v>0.64763935185185184</v>
      </c>
      <c r="D1917">
        <f t="shared" si="89"/>
        <v>20.000000004927188</v>
      </c>
    </row>
    <row r="1918" spans="1:4" x14ac:dyDescent="0.25">
      <c r="A1918" t="s">
        <v>1917</v>
      </c>
      <c r="B1918" t="str">
        <f t="shared" si="87"/>
        <v>15:32:36.060</v>
      </c>
      <c r="C1918">
        <f t="shared" si="88"/>
        <v>0.64763958333333327</v>
      </c>
      <c r="D1918">
        <f t="shared" si="89"/>
        <v>19.999999995334861</v>
      </c>
    </row>
    <row r="1919" spans="1:4" x14ac:dyDescent="0.25">
      <c r="A1919" t="s">
        <v>1918</v>
      </c>
      <c r="B1919" t="str">
        <f t="shared" si="87"/>
        <v>15:32:36.080</v>
      </c>
      <c r="C1919">
        <f t="shared" si="88"/>
        <v>0.64763981481481481</v>
      </c>
      <c r="D1919">
        <f t="shared" si="89"/>
        <v>20.000000004927188</v>
      </c>
    </row>
    <row r="1920" spans="1:4" x14ac:dyDescent="0.25">
      <c r="A1920" t="s">
        <v>1919</v>
      </c>
      <c r="B1920" t="str">
        <f t="shared" si="87"/>
        <v>15:32:36.100</v>
      </c>
      <c r="C1920">
        <f t="shared" si="88"/>
        <v>0.64764004629629623</v>
      </c>
      <c r="D1920">
        <f t="shared" si="89"/>
        <v>19.999999995334861</v>
      </c>
    </row>
    <row r="1921" spans="1:4" x14ac:dyDescent="0.25">
      <c r="A1921" t="s">
        <v>1920</v>
      </c>
      <c r="B1921" t="str">
        <f t="shared" si="87"/>
        <v>15:32:36.121</v>
      </c>
      <c r="C1921">
        <f t="shared" si="88"/>
        <v>0.64764028935185181</v>
      </c>
      <c r="D1921">
        <f t="shared" si="89"/>
        <v>21.000000001336616</v>
      </c>
    </row>
    <row r="1922" spans="1:4" x14ac:dyDescent="0.25">
      <c r="A1922" t="s">
        <v>1921</v>
      </c>
      <c r="B1922" t="str">
        <f t="shared" ref="B1922:B1985" si="90">MID(A1922,FIND(",",A1922)+1,LEN(A1922)-FIND(",",A1922)-1)</f>
        <v>15:32:36.141</v>
      </c>
      <c r="C1922">
        <f t="shared" ref="C1922:C1985" si="91">TIMEVALUE(LEFT(B1922,8))+RIGHT(B1922,3)/1000/86400</f>
        <v>0.64764052083333334</v>
      </c>
      <c r="D1922">
        <f t="shared" si="89"/>
        <v>20.000000004927188</v>
      </c>
    </row>
    <row r="1923" spans="1:4" x14ac:dyDescent="0.25">
      <c r="A1923" t="s">
        <v>1922</v>
      </c>
      <c r="B1923" t="str">
        <f t="shared" si="90"/>
        <v>15:32:36.173</v>
      </c>
      <c r="C1923">
        <f t="shared" si="91"/>
        <v>0.64764089120370372</v>
      </c>
      <c r="D1923">
        <f t="shared" ref="D1923:D1986" si="92">(C1923-C1922)*86400000</f>
        <v>32.000000000209639</v>
      </c>
    </row>
    <row r="1924" spans="1:4" x14ac:dyDescent="0.25">
      <c r="A1924" t="s">
        <v>1923</v>
      </c>
      <c r="B1924" t="str">
        <f t="shared" si="90"/>
        <v>15:32:36.184</v>
      </c>
      <c r="C1924">
        <f t="shared" si="91"/>
        <v>0.64764101851851852</v>
      </c>
      <c r="D1924">
        <f t="shared" si="92"/>
        <v>10.999999998873022</v>
      </c>
    </row>
    <row r="1925" spans="1:4" x14ac:dyDescent="0.25">
      <c r="A1925" t="s">
        <v>1924</v>
      </c>
      <c r="B1925" t="str">
        <f t="shared" si="90"/>
        <v>15:32:36.201</v>
      </c>
      <c r="C1925">
        <f t="shared" si="91"/>
        <v>0.64764121527777774</v>
      </c>
      <c r="D1925">
        <f t="shared" si="92"/>
        <v>16.999999996514248</v>
      </c>
    </row>
    <row r="1926" spans="1:4" x14ac:dyDescent="0.25">
      <c r="A1926" t="s">
        <v>1925</v>
      </c>
      <c r="B1926" t="str">
        <f t="shared" si="90"/>
        <v>15:32:36.220</v>
      </c>
      <c r="C1926">
        <f t="shared" si="91"/>
        <v>0.64764143518518513</v>
      </c>
      <c r="D1926">
        <f t="shared" si="92"/>
        <v>18.999999998925432</v>
      </c>
    </row>
    <row r="1927" spans="1:4" x14ac:dyDescent="0.25">
      <c r="A1927" t="s">
        <v>1926</v>
      </c>
      <c r="B1927" t="str">
        <f t="shared" si="90"/>
        <v>15:32:36.241</v>
      </c>
      <c r="C1927">
        <f t="shared" si="91"/>
        <v>0.6476416782407407</v>
      </c>
      <c r="D1927">
        <f t="shared" si="92"/>
        <v>21.000000001336616</v>
      </c>
    </row>
    <row r="1928" spans="1:4" x14ac:dyDescent="0.25">
      <c r="A1928" t="s">
        <v>1927</v>
      </c>
      <c r="B1928" t="str">
        <f t="shared" si="90"/>
        <v>15:32:36.260</v>
      </c>
      <c r="C1928">
        <f t="shared" si="91"/>
        <v>0.6476418981481481</v>
      </c>
      <c r="D1928">
        <f t="shared" si="92"/>
        <v>18.999999998925432</v>
      </c>
    </row>
    <row r="1929" spans="1:4" x14ac:dyDescent="0.25">
      <c r="A1929" t="s">
        <v>1928</v>
      </c>
      <c r="B1929" t="str">
        <f t="shared" si="90"/>
        <v>15:32:36.280</v>
      </c>
      <c r="C1929">
        <f t="shared" si="91"/>
        <v>0.64764212962962964</v>
      </c>
      <c r="D1929">
        <f t="shared" si="92"/>
        <v>20.000000004927188</v>
      </c>
    </row>
    <row r="1930" spans="1:4" x14ac:dyDescent="0.25">
      <c r="A1930" t="s">
        <v>1929</v>
      </c>
      <c r="B1930" t="str">
        <f t="shared" si="90"/>
        <v>15:32:36.302</v>
      </c>
      <c r="C1930">
        <f t="shared" si="91"/>
        <v>0.64764238425925924</v>
      </c>
      <c r="D1930">
        <f t="shared" si="92"/>
        <v>21.999999997746045</v>
      </c>
    </row>
    <row r="1931" spans="1:4" x14ac:dyDescent="0.25">
      <c r="A1931" t="s">
        <v>1930</v>
      </c>
      <c r="B1931" t="str">
        <f t="shared" si="90"/>
        <v>15:32:36.320</v>
      </c>
      <c r="C1931">
        <f t="shared" si="91"/>
        <v>0.6476425925925926</v>
      </c>
      <c r="D1931">
        <f t="shared" si="92"/>
        <v>18.000000002516003</v>
      </c>
    </row>
    <row r="1932" spans="1:4" x14ac:dyDescent="0.25">
      <c r="A1932" t="s">
        <v>1931</v>
      </c>
      <c r="B1932" t="str">
        <f t="shared" si="90"/>
        <v>15:32:36.341</v>
      </c>
      <c r="C1932">
        <f t="shared" si="91"/>
        <v>0.64764283564814817</v>
      </c>
      <c r="D1932">
        <f t="shared" si="92"/>
        <v>21.000000001336616</v>
      </c>
    </row>
    <row r="1933" spans="1:4" x14ac:dyDescent="0.25">
      <c r="A1933" t="s">
        <v>1932</v>
      </c>
      <c r="B1933" t="str">
        <f t="shared" si="90"/>
        <v>15:32:36.361</v>
      </c>
      <c r="C1933">
        <f t="shared" si="91"/>
        <v>0.6476430671296296</v>
      </c>
      <c r="D1933">
        <f t="shared" si="92"/>
        <v>19.999999995334861</v>
      </c>
    </row>
    <row r="1934" spans="1:4" x14ac:dyDescent="0.25">
      <c r="A1934" t="s">
        <v>1933</v>
      </c>
      <c r="B1934" t="str">
        <f t="shared" si="90"/>
        <v>15:32:36.382</v>
      </c>
      <c r="C1934">
        <f t="shared" si="91"/>
        <v>0.64764331018518517</v>
      </c>
      <c r="D1934">
        <f t="shared" si="92"/>
        <v>21.000000001336616</v>
      </c>
    </row>
    <row r="1935" spans="1:4" x14ac:dyDescent="0.25">
      <c r="A1935" t="s">
        <v>1934</v>
      </c>
      <c r="B1935" t="str">
        <f t="shared" si="90"/>
        <v>15:32:36.400</v>
      </c>
      <c r="C1935">
        <f t="shared" si="91"/>
        <v>0.64764351851851854</v>
      </c>
      <c r="D1935">
        <f t="shared" si="92"/>
        <v>18.000000002516003</v>
      </c>
    </row>
    <row r="1936" spans="1:4" x14ac:dyDescent="0.25">
      <c r="A1936" t="s">
        <v>1935</v>
      </c>
      <c r="B1936" t="str">
        <f t="shared" si="90"/>
        <v>15:32:36.421</v>
      </c>
      <c r="C1936">
        <f t="shared" si="91"/>
        <v>0.64764376157407411</v>
      </c>
      <c r="D1936">
        <f t="shared" si="92"/>
        <v>21.000000001336616</v>
      </c>
    </row>
    <row r="1937" spans="1:4" x14ac:dyDescent="0.25">
      <c r="A1937" t="s">
        <v>1936</v>
      </c>
      <c r="B1937" t="str">
        <f t="shared" si="90"/>
        <v>15:32:36.441</v>
      </c>
      <c r="C1937">
        <f t="shared" si="91"/>
        <v>0.64764399305555553</v>
      </c>
      <c r="D1937">
        <f t="shared" si="92"/>
        <v>19.999999995334861</v>
      </c>
    </row>
    <row r="1938" spans="1:4" x14ac:dyDescent="0.25">
      <c r="A1938" t="s">
        <v>1937</v>
      </c>
      <c r="B1938" t="str">
        <f t="shared" si="90"/>
        <v>15:32:36.460</v>
      </c>
      <c r="C1938">
        <f t="shared" si="91"/>
        <v>0.64764421296296293</v>
      </c>
      <c r="D1938">
        <f t="shared" si="92"/>
        <v>18.999999998925432</v>
      </c>
    </row>
    <row r="1939" spans="1:4" x14ac:dyDescent="0.25">
      <c r="A1939" t="s">
        <v>1938</v>
      </c>
      <c r="B1939" t="str">
        <f t="shared" si="90"/>
        <v>15:32:36.483</v>
      </c>
      <c r="C1939">
        <f t="shared" si="91"/>
        <v>0.64764447916666668</v>
      </c>
      <c r="D1939">
        <f t="shared" si="92"/>
        <v>23.0000000037478</v>
      </c>
    </row>
    <row r="1940" spans="1:4" x14ac:dyDescent="0.25">
      <c r="A1940" t="s">
        <v>1939</v>
      </c>
      <c r="B1940" t="str">
        <f t="shared" si="90"/>
        <v>15:32:36.501</v>
      </c>
      <c r="C1940">
        <f t="shared" si="91"/>
        <v>0.64764468750000004</v>
      </c>
      <c r="D1940">
        <f t="shared" si="92"/>
        <v>18.000000002516003</v>
      </c>
    </row>
    <row r="1941" spans="1:4" x14ac:dyDescent="0.25">
      <c r="A1941" t="s">
        <v>1940</v>
      </c>
      <c r="B1941" t="str">
        <f t="shared" si="90"/>
        <v>15:32:36.521</v>
      </c>
      <c r="C1941">
        <f t="shared" si="91"/>
        <v>0.64764491898148147</v>
      </c>
      <c r="D1941">
        <f t="shared" si="92"/>
        <v>19.999999995334861</v>
      </c>
    </row>
    <row r="1942" spans="1:4" x14ac:dyDescent="0.25">
      <c r="A1942" t="s">
        <v>1941</v>
      </c>
      <c r="B1942" t="str">
        <f t="shared" si="90"/>
        <v>15:32:36.546</v>
      </c>
      <c r="C1942">
        <f t="shared" si="91"/>
        <v>0.64764520833333328</v>
      </c>
      <c r="D1942">
        <f t="shared" si="92"/>
        <v>24.999999996566658</v>
      </c>
    </row>
    <row r="1943" spans="1:4" x14ac:dyDescent="0.25">
      <c r="A1943" t="s">
        <v>1942</v>
      </c>
      <c r="B1943" t="str">
        <f t="shared" si="90"/>
        <v>15:32:36.562</v>
      </c>
      <c r="C1943">
        <f t="shared" si="91"/>
        <v>0.64764539351851846</v>
      </c>
      <c r="D1943">
        <f t="shared" si="92"/>
        <v>16.000000000104819</v>
      </c>
    </row>
    <row r="1944" spans="1:4" x14ac:dyDescent="0.25">
      <c r="A1944" t="s">
        <v>1943</v>
      </c>
      <c r="B1944" t="str">
        <f t="shared" si="90"/>
        <v>15:32:36.583</v>
      </c>
      <c r="C1944">
        <f t="shared" si="91"/>
        <v>0.64764563657407404</v>
      </c>
      <c r="D1944">
        <f t="shared" si="92"/>
        <v>21.000000001336616</v>
      </c>
    </row>
    <row r="1945" spans="1:4" x14ac:dyDescent="0.25">
      <c r="A1945" t="s">
        <v>1944</v>
      </c>
      <c r="B1945" t="str">
        <f t="shared" si="90"/>
        <v>15:32:36.601</v>
      </c>
      <c r="C1945">
        <f t="shared" si="91"/>
        <v>0.6476458449074074</v>
      </c>
      <c r="D1945">
        <f t="shared" si="92"/>
        <v>18.000000002516003</v>
      </c>
    </row>
    <row r="1946" spans="1:4" x14ac:dyDescent="0.25">
      <c r="A1946" t="s">
        <v>1945</v>
      </c>
      <c r="B1946" t="str">
        <f t="shared" si="90"/>
        <v>15:32:36.621</v>
      </c>
      <c r="C1946">
        <f t="shared" si="91"/>
        <v>0.64764607638888883</v>
      </c>
      <c r="D1946">
        <f t="shared" si="92"/>
        <v>19.999999995334861</v>
      </c>
    </row>
    <row r="1947" spans="1:4" x14ac:dyDescent="0.25">
      <c r="A1947" t="s">
        <v>1946</v>
      </c>
      <c r="B1947" t="str">
        <f t="shared" si="90"/>
        <v>15:32:36.643</v>
      </c>
      <c r="C1947">
        <f t="shared" si="91"/>
        <v>0.64764633101851854</v>
      </c>
      <c r="D1947">
        <f t="shared" si="92"/>
        <v>22.000000007338372</v>
      </c>
    </row>
    <row r="1948" spans="1:4" x14ac:dyDescent="0.25">
      <c r="A1948" t="s">
        <v>1947</v>
      </c>
      <c r="B1948" t="str">
        <f t="shared" si="90"/>
        <v>15:32:36.661</v>
      </c>
      <c r="C1948">
        <f t="shared" si="91"/>
        <v>0.64764653935185179</v>
      </c>
      <c r="D1948">
        <f t="shared" si="92"/>
        <v>17.999999992923676</v>
      </c>
    </row>
    <row r="1949" spans="1:4" x14ac:dyDescent="0.25">
      <c r="A1949" t="s">
        <v>1948</v>
      </c>
      <c r="B1949" t="str">
        <f t="shared" si="90"/>
        <v>15:32:36.681</v>
      </c>
      <c r="C1949">
        <f t="shared" si="91"/>
        <v>0.64764677083333333</v>
      </c>
      <c r="D1949">
        <f t="shared" si="92"/>
        <v>20.000000004927188</v>
      </c>
    </row>
    <row r="1950" spans="1:4" x14ac:dyDescent="0.25">
      <c r="A1950" t="s">
        <v>1949</v>
      </c>
      <c r="B1950" t="str">
        <f t="shared" si="90"/>
        <v>15:32:36.701</v>
      </c>
      <c r="C1950">
        <f t="shared" si="91"/>
        <v>0.64764700231481476</v>
      </c>
      <c r="D1950">
        <f t="shared" si="92"/>
        <v>19.999999995334861</v>
      </c>
    </row>
    <row r="1951" spans="1:4" x14ac:dyDescent="0.25">
      <c r="A1951" t="s">
        <v>1950</v>
      </c>
      <c r="B1951" t="str">
        <f t="shared" si="90"/>
        <v>15:32:36.721</v>
      </c>
      <c r="C1951">
        <f t="shared" si="91"/>
        <v>0.6476472337962963</v>
      </c>
      <c r="D1951">
        <f t="shared" si="92"/>
        <v>20.000000004927188</v>
      </c>
    </row>
    <row r="1952" spans="1:4" x14ac:dyDescent="0.25">
      <c r="A1952" t="s">
        <v>1951</v>
      </c>
      <c r="B1952" t="str">
        <f t="shared" si="90"/>
        <v>15:32:36.743</v>
      </c>
      <c r="C1952">
        <f t="shared" si="91"/>
        <v>0.6476474884259259</v>
      </c>
      <c r="D1952">
        <f t="shared" si="92"/>
        <v>21.999999997746045</v>
      </c>
    </row>
    <row r="1953" spans="1:4" x14ac:dyDescent="0.25">
      <c r="A1953" t="s">
        <v>1952</v>
      </c>
      <c r="B1953" t="str">
        <f t="shared" si="90"/>
        <v>15:32:36.761</v>
      </c>
      <c r="C1953">
        <f t="shared" si="91"/>
        <v>0.64764769675925926</v>
      </c>
      <c r="D1953">
        <f t="shared" si="92"/>
        <v>18.000000002516003</v>
      </c>
    </row>
    <row r="1954" spans="1:4" x14ac:dyDescent="0.25">
      <c r="A1954" t="s">
        <v>1953</v>
      </c>
      <c r="B1954" t="str">
        <f t="shared" si="90"/>
        <v>15:32:36.781</v>
      </c>
      <c r="C1954">
        <f t="shared" si="91"/>
        <v>0.64764792824074069</v>
      </c>
      <c r="D1954">
        <f t="shared" si="92"/>
        <v>19.999999995334861</v>
      </c>
    </row>
    <row r="1955" spans="1:4" x14ac:dyDescent="0.25">
      <c r="A1955" t="s">
        <v>1954</v>
      </c>
      <c r="B1955" t="str">
        <f t="shared" si="90"/>
        <v>15:32:36.801</v>
      </c>
      <c r="C1955">
        <f t="shared" si="91"/>
        <v>0.64764815972222223</v>
      </c>
      <c r="D1955">
        <f t="shared" si="92"/>
        <v>20.000000004927188</v>
      </c>
    </row>
    <row r="1956" spans="1:4" x14ac:dyDescent="0.25">
      <c r="A1956" t="s">
        <v>1955</v>
      </c>
      <c r="B1956" t="str">
        <f t="shared" si="90"/>
        <v>15:32:36.821</v>
      </c>
      <c r="C1956">
        <f t="shared" si="91"/>
        <v>0.64764839120370365</v>
      </c>
      <c r="D1956">
        <f t="shared" si="92"/>
        <v>19.999999995334861</v>
      </c>
    </row>
    <row r="1957" spans="1:4" x14ac:dyDescent="0.25">
      <c r="A1957" t="s">
        <v>1956</v>
      </c>
      <c r="B1957" t="str">
        <f t="shared" si="90"/>
        <v>15:32:36.842</v>
      </c>
      <c r="C1957">
        <f t="shared" si="91"/>
        <v>0.64764863425925923</v>
      </c>
      <c r="D1957">
        <f t="shared" si="92"/>
        <v>21.000000001336616</v>
      </c>
    </row>
    <row r="1958" spans="1:4" x14ac:dyDescent="0.25">
      <c r="A1958" t="s">
        <v>1957</v>
      </c>
      <c r="B1958" t="str">
        <f t="shared" si="90"/>
        <v>15:32:36.861</v>
      </c>
      <c r="C1958">
        <f t="shared" si="91"/>
        <v>0.64764885416666662</v>
      </c>
      <c r="D1958">
        <f t="shared" si="92"/>
        <v>18.999999998925432</v>
      </c>
    </row>
    <row r="1959" spans="1:4" x14ac:dyDescent="0.25">
      <c r="A1959" t="s">
        <v>1958</v>
      </c>
      <c r="B1959" t="str">
        <f t="shared" si="90"/>
        <v>15:32:36.882</v>
      </c>
      <c r="C1959">
        <f t="shared" si="91"/>
        <v>0.64764909722222219</v>
      </c>
      <c r="D1959">
        <f t="shared" si="92"/>
        <v>21.000000001336616</v>
      </c>
    </row>
    <row r="1960" spans="1:4" x14ac:dyDescent="0.25">
      <c r="A1960" t="s">
        <v>1959</v>
      </c>
      <c r="B1960" t="str">
        <f t="shared" si="90"/>
        <v>15:32:36.901</v>
      </c>
      <c r="C1960">
        <f t="shared" si="91"/>
        <v>0.64764931712962959</v>
      </c>
      <c r="D1960">
        <f t="shared" si="92"/>
        <v>18.999999998925432</v>
      </c>
    </row>
    <row r="1961" spans="1:4" x14ac:dyDescent="0.25">
      <c r="A1961" t="s">
        <v>1960</v>
      </c>
      <c r="B1961" t="str">
        <f t="shared" si="90"/>
        <v>15:32:36.921</v>
      </c>
      <c r="C1961">
        <f t="shared" si="91"/>
        <v>0.64764954861111113</v>
      </c>
      <c r="D1961">
        <f t="shared" si="92"/>
        <v>20.000000004927188</v>
      </c>
    </row>
    <row r="1962" spans="1:4" x14ac:dyDescent="0.25">
      <c r="A1962" t="s">
        <v>1961</v>
      </c>
      <c r="B1962" t="str">
        <f t="shared" si="90"/>
        <v>15:32:36.941</v>
      </c>
      <c r="C1962">
        <f t="shared" si="91"/>
        <v>0.64764978009259255</v>
      </c>
      <c r="D1962">
        <f t="shared" si="92"/>
        <v>19.999999995334861</v>
      </c>
    </row>
    <row r="1963" spans="1:4" x14ac:dyDescent="0.25">
      <c r="A1963" t="s">
        <v>1962</v>
      </c>
      <c r="B1963" t="str">
        <f t="shared" si="90"/>
        <v>15:32:36.962</v>
      </c>
      <c r="C1963">
        <f t="shared" si="91"/>
        <v>0.64765002314814812</v>
      </c>
      <c r="D1963">
        <f t="shared" si="92"/>
        <v>21.000000001336616</v>
      </c>
    </row>
    <row r="1964" spans="1:4" x14ac:dyDescent="0.25">
      <c r="A1964" t="s">
        <v>1963</v>
      </c>
      <c r="B1964" t="str">
        <f t="shared" si="90"/>
        <v>15:32:36.981</v>
      </c>
      <c r="C1964">
        <f t="shared" si="91"/>
        <v>0.64765024305555552</v>
      </c>
      <c r="D1964">
        <f t="shared" si="92"/>
        <v>18.999999998925432</v>
      </c>
    </row>
    <row r="1965" spans="1:4" x14ac:dyDescent="0.25">
      <c r="A1965" t="s">
        <v>1964</v>
      </c>
      <c r="B1965" t="str">
        <f t="shared" si="90"/>
        <v>15:32:37.001</v>
      </c>
      <c r="C1965">
        <f t="shared" si="91"/>
        <v>0.64765047453703695</v>
      </c>
      <c r="D1965">
        <f t="shared" si="92"/>
        <v>19.999999995334861</v>
      </c>
    </row>
    <row r="1966" spans="1:4" x14ac:dyDescent="0.25">
      <c r="A1966" t="s">
        <v>1965</v>
      </c>
      <c r="B1966" t="str">
        <f t="shared" si="90"/>
        <v>15:32:37.021</v>
      </c>
      <c r="C1966">
        <f t="shared" si="91"/>
        <v>0.64765070601851848</v>
      </c>
      <c r="D1966">
        <f t="shared" si="92"/>
        <v>20.000000004927188</v>
      </c>
    </row>
    <row r="1967" spans="1:4" x14ac:dyDescent="0.25">
      <c r="A1967" t="s">
        <v>1966</v>
      </c>
      <c r="B1967" t="str">
        <f t="shared" si="90"/>
        <v>15:32:37.042</v>
      </c>
      <c r="C1967">
        <f t="shared" si="91"/>
        <v>0.64765094907407406</v>
      </c>
      <c r="D1967">
        <f t="shared" si="92"/>
        <v>21.000000001336616</v>
      </c>
    </row>
    <row r="1968" spans="1:4" x14ac:dyDescent="0.25">
      <c r="A1968" t="s">
        <v>1967</v>
      </c>
      <c r="B1968" t="str">
        <f t="shared" si="90"/>
        <v>15:32:37.062</v>
      </c>
      <c r="C1968">
        <f t="shared" si="91"/>
        <v>0.64765118055555548</v>
      </c>
      <c r="D1968">
        <f t="shared" si="92"/>
        <v>19.999999995334861</v>
      </c>
    </row>
    <row r="1969" spans="1:4" x14ac:dyDescent="0.25">
      <c r="A1969" t="s">
        <v>1968</v>
      </c>
      <c r="B1969" t="str">
        <f t="shared" si="90"/>
        <v>15:32:37.082</v>
      </c>
      <c r="C1969">
        <f t="shared" si="91"/>
        <v>0.64765141203703702</v>
      </c>
      <c r="D1969">
        <f t="shared" si="92"/>
        <v>20.000000004927188</v>
      </c>
    </row>
    <row r="1970" spans="1:4" x14ac:dyDescent="0.25">
      <c r="A1970" t="s">
        <v>1969</v>
      </c>
      <c r="B1970" t="str">
        <f t="shared" si="90"/>
        <v>15:32:37.107</v>
      </c>
      <c r="C1970">
        <f t="shared" si="91"/>
        <v>0.64765170138888883</v>
      </c>
      <c r="D1970">
        <f t="shared" si="92"/>
        <v>24.999999996566658</v>
      </c>
    </row>
    <row r="1971" spans="1:4" x14ac:dyDescent="0.25">
      <c r="A1971" t="s">
        <v>1970</v>
      </c>
      <c r="B1971" t="str">
        <f t="shared" si="90"/>
        <v>15:32:37.122</v>
      </c>
      <c r="C1971">
        <f t="shared" si="91"/>
        <v>0.64765187499999999</v>
      </c>
      <c r="D1971">
        <f t="shared" si="92"/>
        <v>15.000000003695391</v>
      </c>
    </row>
    <row r="1972" spans="1:4" x14ac:dyDescent="0.25">
      <c r="A1972" t="s">
        <v>1971</v>
      </c>
      <c r="B1972" t="str">
        <f t="shared" si="90"/>
        <v>15:32:37.142</v>
      </c>
      <c r="C1972">
        <f t="shared" si="91"/>
        <v>0.64765210648148142</v>
      </c>
      <c r="D1972">
        <f t="shared" si="92"/>
        <v>19.999999995334861</v>
      </c>
    </row>
    <row r="1973" spans="1:4" x14ac:dyDescent="0.25">
      <c r="A1973" t="s">
        <v>1972</v>
      </c>
      <c r="B1973" t="str">
        <f t="shared" si="90"/>
        <v>15:32:37.162</v>
      </c>
      <c r="C1973">
        <f t="shared" si="91"/>
        <v>0.64765233796296295</v>
      </c>
      <c r="D1973">
        <f t="shared" si="92"/>
        <v>20.000000004927188</v>
      </c>
    </row>
    <row r="1974" spans="1:4" x14ac:dyDescent="0.25">
      <c r="A1974" t="s">
        <v>1973</v>
      </c>
      <c r="B1974" t="str">
        <f t="shared" si="90"/>
        <v>15:32:37.183</v>
      </c>
      <c r="C1974">
        <f t="shared" si="91"/>
        <v>0.64765258101851853</v>
      </c>
      <c r="D1974">
        <f t="shared" si="92"/>
        <v>21.000000001336616</v>
      </c>
    </row>
    <row r="1975" spans="1:4" x14ac:dyDescent="0.25">
      <c r="A1975" t="s">
        <v>1974</v>
      </c>
      <c r="B1975" t="str">
        <f t="shared" si="90"/>
        <v>15:32:37.202</v>
      </c>
      <c r="C1975">
        <f t="shared" si="91"/>
        <v>0.64765280092592592</v>
      </c>
      <c r="D1975">
        <f t="shared" si="92"/>
        <v>18.999999998925432</v>
      </c>
    </row>
    <row r="1976" spans="1:4" x14ac:dyDescent="0.25">
      <c r="A1976" t="s">
        <v>1975</v>
      </c>
      <c r="B1976" t="str">
        <f t="shared" si="90"/>
        <v>15:32:37.222</v>
      </c>
      <c r="C1976">
        <f t="shared" si="91"/>
        <v>0.64765303240740735</v>
      </c>
      <c r="D1976">
        <f t="shared" si="92"/>
        <v>19.999999995334861</v>
      </c>
    </row>
    <row r="1977" spans="1:4" x14ac:dyDescent="0.25">
      <c r="A1977" t="s">
        <v>1976</v>
      </c>
      <c r="B1977" t="str">
        <f t="shared" si="90"/>
        <v>15:32:37.242</v>
      </c>
      <c r="C1977">
        <f t="shared" si="91"/>
        <v>0.64765326388888889</v>
      </c>
      <c r="D1977">
        <f t="shared" si="92"/>
        <v>20.000000004927188</v>
      </c>
    </row>
    <row r="1978" spans="1:4" x14ac:dyDescent="0.25">
      <c r="A1978" t="s">
        <v>1977</v>
      </c>
      <c r="B1978" t="str">
        <f t="shared" si="90"/>
        <v>15:32:37.262</v>
      </c>
      <c r="C1978">
        <f t="shared" si="91"/>
        <v>0.64765349537037031</v>
      </c>
      <c r="D1978">
        <f t="shared" si="92"/>
        <v>19.999999995334861</v>
      </c>
    </row>
    <row r="1979" spans="1:4" x14ac:dyDescent="0.25">
      <c r="A1979" t="s">
        <v>1978</v>
      </c>
      <c r="B1979" t="str">
        <f t="shared" si="90"/>
        <v>15:32:37.282</v>
      </c>
      <c r="C1979">
        <f t="shared" si="91"/>
        <v>0.64765372685185185</v>
      </c>
      <c r="D1979">
        <f t="shared" si="92"/>
        <v>20.000000004927188</v>
      </c>
    </row>
    <row r="1980" spans="1:4" x14ac:dyDescent="0.25">
      <c r="A1980" t="s">
        <v>1979</v>
      </c>
      <c r="B1980" t="str">
        <f t="shared" si="90"/>
        <v>15:32:37.302</v>
      </c>
      <c r="C1980">
        <f t="shared" si="91"/>
        <v>0.64765395833333328</v>
      </c>
      <c r="D1980">
        <f t="shared" si="92"/>
        <v>19.999999995334861</v>
      </c>
    </row>
    <row r="1981" spans="1:4" x14ac:dyDescent="0.25">
      <c r="A1981" t="s">
        <v>1980</v>
      </c>
      <c r="B1981" t="str">
        <f t="shared" si="90"/>
        <v>15:32:37.322</v>
      </c>
      <c r="C1981">
        <f t="shared" si="91"/>
        <v>0.64765418981481482</v>
      </c>
      <c r="D1981">
        <f t="shared" si="92"/>
        <v>20.000000004927188</v>
      </c>
    </row>
    <row r="1982" spans="1:4" x14ac:dyDescent="0.25">
      <c r="A1982" t="s">
        <v>1981</v>
      </c>
      <c r="B1982" t="str">
        <f t="shared" si="90"/>
        <v>15:32:37.342</v>
      </c>
      <c r="C1982">
        <f t="shared" si="91"/>
        <v>0.64765442129629625</v>
      </c>
      <c r="D1982">
        <f t="shared" si="92"/>
        <v>19.999999995334861</v>
      </c>
    </row>
    <row r="1983" spans="1:4" x14ac:dyDescent="0.25">
      <c r="A1983" t="s">
        <v>1982</v>
      </c>
      <c r="B1983" t="str">
        <f t="shared" si="90"/>
        <v>15:32:37.363</v>
      </c>
      <c r="C1983">
        <f t="shared" si="91"/>
        <v>0.64765466435185182</v>
      </c>
      <c r="D1983">
        <f t="shared" si="92"/>
        <v>21.000000001336616</v>
      </c>
    </row>
    <row r="1984" spans="1:4" x14ac:dyDescent="0.25">
      <c r="A1984" t="s">
        <v>1983</v>
      </c>
      <c r="B1984" t="str">
        <f t="shared" si="90"/>
        <v>15:32:37.384</v>
      </c>
      <c r="C1984">
        <f t="shared" si="91"/>
        <v>0.64765490740740739</v>
      </c>
      <c r="D1984">
        <f t="shared" si="92"/>
        <v>21.000000001336616</v>
      </c>
    </row>
    <row r="1985" spans="1:4" x14ac:dyDescent="0.25">
      <c r="A1985" t="s">
        <v>1984</v>
      </c>
      <c r="B1985" t="str">
        <f t="shared" si="90"/>
        <v>15:32:37.402</v>
      </c>
      <c r="C1985">
        <f t="shared" si="91"/>
        <v>0.64765511574074064</v>
      </c>
      <c r="D1985">
        <f t="shared" si="92"/>
        <v>17.999999992923676</v>
      </c>
    </row>
    <row r="1986" spans="1:4" x14ac:dyDescent="0.25">
      <c r="A1986" t="s">
        <v>1985</v>
      </c>
      <c r="B1986" t="str">
        <f t="shared" ref="B1986:B2049" si="93">MID(A1986,FIND(",",A1986)+1,LEN(A1986)-FIND(",",A1986)-1)</f>
        <v>15:32:37.422</v>
      </c>
      <c r="C1986">
        <f t="shared" ref="C1986:C2049" si="94">TIMEVALUE(LEFT(B1986,8))+RIGHT(B1986,3)/1000/86400</f>
        <v>0.64765534722222218</v>
      </c>
      <c r="D1986">
        <f t="shared" si="92"/>
        <v>20.000000004927188</v>
      </c>
    </row>
    <row r="1987" spans="1:4" x14ac:dyDescent="0.25">
      <c r="A1987" t="s">
        <v>1986</v>
      </c>
      <c r="B1987" t="str">
        <f t="shared" si="93"/>
        <v>15:32:37.443</v>
      </c>
      <c r="C1987">
        <f t="shared" si="94"/>
        <v>0.64765559027777775</v>
      </c>
      <c r="D1987">
        <f t="shared" ref="D1987:D2050" si="95">(C1987-C1986)*86400000</f>
        <v>21.000000001336616</v>
      </c>
    </row>
    <row r="1988" spans="1:4" x14ac:dyDescent="0.25">
      <c r="A1988" t="s">
        <v>1987</v>
      </c>
      <c r="B1988" t="str">
        <f t="shared" si="93"/>
        <v>15:32:37.463</v>
      </c>
      <c r="C1988">
        <f t="shared" si="94"/>
        <v>0.64765582175925918</v>
      </c>
      <c r="D1988">
        <f t="shared" si="95"/>
        <v>19.999999995334861</v>
      </c>
    </row>
    <row r="1989" spans="1:4" x14ac:dyDescent="0.25">
      <c r="A1989" t="s">
        <v>1988</v>
      </c>
      <c r="B1989" t="str">
        <f t="shared" si="93"/>
        <v>15:32:37.483</v>
      </c>
      <c r="C1989">
        <f t="shared" si="94"/>
        <v>0.64765605324074071</v>
      </c>
      <c r="D1989">
        <f t="shared" si="95"/>
        <v>20.000000004927188</v>
      </c>
    </row>
    <row r="1990" spans="1:4" x14ac:dyDescent="0.25">
      <c r="A1990" t="s">
        <v>1989</v>
      </c>
      <c r="B1990" t="str">
        <f t="shared" si="93"/>
        <v>15:32:37.503</v>
      </c>
      <c r="C1990">
        <f t="shared" si="94"/>
        <v>0.64765628472222214</v>
      </c>
      <c r="D1990">
        <f t="shared" si="95"/>
        <v>19.999999995334861</v>
      </c>
    </row>
    <row r="1991" spans="1:4" x14ac:dyDescent="0.25">
      <c r="A1991" t="s">
        <v>1990</v>
      </c>
      <c r="B1991" t="str">
        <f t="shared" si="93"/>
        <v>15:32:37.522</v>
      </c>
      <c r="C1991">
        <f t="shared" si="94"/>
        <v>0.64765650462962954</v>
      </c>
      <c r="D1991">
        <f t="shared" si="95"/>
        <v>18.999999998925432</v>
      </c>
    </row>
    <row r="1992" spans="1:4" x14ac:dyDescent="0.25">
      <c r="A1992" t="s">
        <v>1991</v>
      </c>
      <c r="B1992" t="str">
        <f t="shared" si="93"/>
        <v>15:32:37.542</v>
      </c>
      <c r="C1992">
        <f t="shared" si="94"/>
        <v>0.64765673611111108</v>
      </c>
      <c r="D1992">
        <f t="shared" si="95"/>
        <v>20.000000004927188</v>
      </c>
    </row>
    <row r="1993" spans="1:4" x14ac:dyDescent="0.25">
      <c r="A1993" t="s">
        <v>1992</v>
      </c>
      <c r="B1993" t="str">
        <f t="shared" si="93"/>
        <v>15:32:37.562</v>
      </c>
      <c r="C1993">
        <f t="shared" si="94"/>
        <v>0.6476569675925925</v>
      </c>
      <c r="D1993">
        <f t="shared" si="95"/>
        <v>19.999999995334861</v>
      </c>
    </row>
    <row r="1994" spans="1:4" x14ac:dyDescent="0.25">
      <c r="A1994" t="s">
        <v>1993</v>
      </c>
      <c r="B1994" t="str">
        <f t="shared" si="93"/>
        <v>15:32:37.582</v>
      </c>
      <c r="C1994">
        <f t="shared" si="94"/>
        <v>0.64765719907407404</v>
      </c>
      <c r="D1994">
        <f t="shared" si="95"/>
        <v>20.000000004927188</v>
      </c>
    </row>
    <row r="1995" spans="1:4" x14ac:dyDescent="0.25">
      <c r="A1995" t="s">
        <v>1994</v>
      </c>
      <c r="B1995" t="str">
        <f t="shared" si="93"/>
        <v>15:32:37.603</v>
      </c>
      <c r="C1995">
        <f t="shared" si="94"/>
        <v>0.64765744212962961</v>
      </c>
      <c r="D1995">
        <f t="shared" si="95"/>
        <v>21.000000001336616</v>
      </c>
    </row>
    <row r="1996" spans="1:4" x14ac:dyDescent="0.25">
      <c r="A1996" t="s">
        <v>1995</v>
      </c>
      <c r="B1996" t="str">
        <f t="shared" si="93"/>
        <v>15:32:37.622</v>
      </c>
      <c r="C1996">
        <f t="shared" si="94"/>
        <v>0.64765766203703701</v>
      </c>
      <c r="D1996">
        <f t="shared" si="95"/>
        <v>18.999999998925432</v>
      </c>
    </row>
    <row r="1997" spans="1:4" x14ac:dyDescent="0.25">
      <c r="A1997" t="s">
        <v>1996</v>
      </c>
      <c r="B1997" t="str">
        <f t="shared" si="93"/>
        <v>15:32:37.643</v>
      </c>
      <c r="C1997">
        <f t="shared" si="94"/>
        <v>0.64765790509259258</v>
      </c>
      <c r="D1997">
        <f t="shared" si="95"/>
        <v>21.000000001336616</v>
      </c>
    </row>
    <row r="1998" spans="1:4" x14ac:dyDescent="0.25">
      <c r="A1998" t="s">
        <v>1997</v>
      </c>
      <c r="B1998" t="str">
        <f t="shared" si="93"/>
        <v>15:32:37.666</v>
      </c>
      <c r="C1998">
        <f t="shared" si="94"/>
        <v>0.64765817129629621</v>
      </c>
      <c r="D1998">
        <f t="shared" si="95"/>
        <v>22.999999994155473</v>
      </c>
    </row>
    <row r="1999" spans="1:4" x14ac:dyDescent="0.25">
      <c r="A1999" t="s">
        <v>1998</v>
      </c>
      <c r="B1999" t="str">
        <f t="shared" si="93"/>
        <v>15:32:37.682</v>
      </c>
      <c r="C1999">
        <f t="shared" si="94"/>
        <v>0.6476583564814814</v>
      </c>
      <c r="D1999">
        <f t="shared" si="95"/>
        <v>16.000000000104819</v>
      </c>
    </row>
    <row r="2000" spans="1:4" x14ac:dyDescent="0.25">
      <c r="A2000" t="s">
        <v>1999</v>
      </c>
      <c r="B2000" t="str">
        <f t="shared" si="93"/>
        <v>15:32:37.702</v>
      </c>
      <c r="C2000">
        <f t="shared" si="94"/>
        <v>0.64765858796296294</v>
      </c>
      <c r="D2000">
        <f t="shared" si="95"/>
        <v>20.000000004927188</v>
      </c>
    </row>
    <row r="2001" spans="1:4" x14ac:dyDescent="0.25">
      <c r="A2001" t="s">
        <v>2000</v>
      </c>
      <c r="B2001" t="str">
        <f t="shared" si="93"/>
        <v>15:32:37.723</v>
      </c>
      <c r="C2001">
        <f t="shared" si="94"/>
        <v>0.64765883101851851</v>
      </c>
      <c r="D2001">
        <f t="shared" si="95"/>
        <v>21.000000001336616</v>
      </c>
    </row>
    <row r="2002" spans="1:4" x14ac:dyDescent="0.25">
      <c r="A2002" t="s">
        <v>2001</v>
      </c>
      <c r="B2002" t="str">
        <f t="shared" si="93"/>
        <v>15:32:37.743</v>
      </c>
      <c r="C2002">
        <f t="shared" si="94"/>
        <v>0.64765906249999994</v>
      </c>
      <c r="D2002">
        <f t="shared" si="95"/>
        <v>19.999999995334861</v>
      </c>
    </row>
    <row r="2003" spans="1:4" x14ac:dyDescent="0.25">
      <c r="A2003" t="s">
        <v>2002</v>
      </c>
      <c r="B2003" t="str">
        <f t="shared" si="93"/>
        <v>15:32:37.763</v>
      </c>
      <c r="C2003">
        <f t="shared" si="94"/>
        <v>0.64765929398148148</v>
      </c>
      <c r="D2003">
        <f t="shared" si="95"/>
        <v>20.000000004927188</v>
      </c>
    </row>
    <row r="2004" spans="1:4" x14ac:dyDescent="0.25">
      <c r="A2004" t="s">
        <v>2003</v>
      </c>
      <c r="B2004" t="str">
        <f t="shared" si="93"/>
        <v>15:32:37.783</v>
      </c>
      <c r="C2004">
        <f t="shared" si="94"/>
        <v>0.6476595254629629</v>
      </c>
      <c r="D2004">
        <f t="shared" si="95"/>
        <v>19.999999995334861</v>
      </c>
    </row>
    <row r="2005" spans="1:4" x14ac:dyDescent="0.25">
      <c r="A2005" t="s">
        <v>2004</v>
      </c>
      <c r="B2005" t="str">
        <f t="shared" si="93"/>
        <v>15:32:37.803</v>
      </c>
      <c r="C2005">
        <f t="shared" si="94"/>
        <v>0.64765975694444444</v>
      </c>
      <c r="D2005">
        <f t="shared" si="95"/>
        <v>20.000000004927188</v>
      </c>
    </row>
    <row r="2006" spans="1:4" x14ac:dyDescent="0.25">
      <c r="A2006" t="s">
        <v>2005</v>
      </c>
      <c r="B2006" t="str">
        <f t="shared" si="93"/>
        <v>15:32:37.826</v>
      </c>
      <c r="C2006">
        <f t="shared" si="94"/>
        <v>0.64766002314814808</v>
      </c>
      <c r="D2006">
        <f t="shared" si="95"/>
        <v>22.999999994155473</v>
      </c>
    </row>
    <row r="2007" spans="1:4" x14ac:dyDescent="0.25">
      <c r="A2007" t="s">
        <v>2006</v>
      </c>
      <c r="B2007" t="str">
        <f t="shared" si="93"/>
        <v>15:32:37.843</v>
      </c>
      <c r="C2007">
        <f t="shared" si="94"/>
        <v>0.64766021990740741</v>
      </c>
      <c r="D2007">
        <f t="shared" si="95"/>
        <v>17.000000006106575</v>
      </c>
    </row>
    <row r="2008" spans="1:4" x14ac:dyDescent="0.25">
      <c r="A2008" t="s">
        <v>2007</v>
      </c>
      <c r="B2008" t="str">
        <f t="shared" si="93"/>
        <v>15:32:37.863</v>
      </c>
      <c r="C2008">
        <f t="shared" si="94"/>
        <v>0.64766045138888884</v>
      </c>
      <c r="D2008">
        <f t="shared" si="95"/>
        <v>19.999999995334861</v>
      </c>
    </row>
    <row r="2009" spans="1:4" x14ac:dyDescent="0.25">
      <c r="A2009" t="s">
        <v>2008</v>
      </c>
      <c r="B2009" t="str">
        <f t="shared" si="93"/>
        <v>15:32:37.884</v>
      </c>
      <c r="C2009">
        <f t="shared" si="94"/>
        <v>0.64766069444444441</v>
      </c>
      <c r="D2009">
        <f t="shared" si="95"/>
        <v>21.000000001336616</v>
      </c>
    </row>
    <row r="2010" spans="1:4" x14ac:dyDescent="0.25">
      <c r="A2010" t="s">
        <v>2009</v>
      </c>
      <c r="B2010" t="str">
        <f t="shared" si="93"/>
        <v>15:32:37.903</v>
      </c>
      <c r="C2010">
        <f t="shared" si="94"/>
        <v>0.6476609143518518</v>
      </c>
      <c r="D2010">
        <f t="shared" si="95"/>
        <v>18.999999998925432</v>
      </c>
    </row>
    <row r="2011" spans="1:4" x14ac:dyDescent="0.25">
      <c r="A2011" t="s">
        <v>2010</v>
      </c>
      <c r="B2011" t="str">
        <f t="shared" si="93"/>
        <v>15:32:37.923</v>
      </c>
      <c r="C2011">
        <f t="shared" si="94"/>
        <v>0.64766114583333323</v>
      </c>
      <c r="D2011">
        <f t="shared" si="95"/>
        <v>19.999999995334861</v>
      </c>
    </row>
    <row r="2012" spans="1:4" x14ac:dyDescent="0.25">
      <c r="A2012" t="s">
        <v>2011</v>
      </c>
      <c r="B2012" t="str">
        <f t="shared" si="93"/>
        <v>15:32:37.943</v>
      </c>
      <c r="C2012">
        <f t="shared" si="94"/>
        <v>0.64766137731481477</v>
      </c>
      <c r="D2012">
        <f t="shared" si="95"/>
        <v>20.000000004927188</v>
      </c>
    </row>
    <row r="2013" spans="1:4" x14ac:dyDescent="0.25">
      <c r="A2013" t="s">
        <v>2012</v>
      </c>
      <c r="B2013" t="str">
        <f t="shared" si="93"/>
        <v>15:32:37.965</v>
      </c>
      <c r="C2013">
        <f t="shared" si="94"/>
        <v>0.64766163194444437</v>
      </c>
      <c r="D2013">
        <f t="shared" si="95"/>
        <v>21.999999997746045</v>
      </c>
    </row>
    <row r="2014" spans="1:4" x14ac:dyDescent="0.25">
      <c r="A2014" t="s">
        <v>2013</v>
      </c>
      <c r="B2014" t="str">
        <f t="shared" si="93"/>
        <v>15:32:37.983</v>
      </c>
      <c r="C2014">
        <f t="shared" si="94"/>
        <v>0.64766184027777773</v>
      </c>
      <c r="D2014">
        <f t="shared" si="95"/>
        <v>18.000000002516003</v>
      </c>
    </row>
    <row r="2015" spans="1:4" x14ac:dyDescent="0.25">
      <c r="A2015" t="s">
        <v>2014</v>
      </c>
      <c r="B2015" t="str">
        <f t="shared" si="93"/>
        <v>15:32:38.003</v>
      </c>
      <c r="C2015">
        <f t="shared" si="94"/>
        <v>0.64766207175925927</v>
      </c>
      <c r="D2015">
        <f t="shared" si="95"/>
        <v>20.000000004927188</v>
      </c>
    </row>
    <row r="2016" spans="1:4" x14ac:dyDescent="0.25">
      <c r="A2016" t="s">
        <v>2015</v>
      </c>
      <c r="B2016" t="str">
        <f t="shared" si="93"/>
        <v>15:32:38.024</v>
      </c>
      <c r="C2016">
        <f t="shared" si="94"/>
        <v>0.64766231481481484</v>
      </c>
      <c r="D2016">
        <f t="shared" si="95"/>
        <v>21.000000001336616</v>
      </c>
    </row>
    <row r="2017" spans="1:4" x14ac:dyDescent="0.25">
      <c r="A2017" t="s">
        <v>2016</v>
      </c>
      <c r="B2017" t="str">
        <f t="shared" si="93"/>
        <v>15:32:38.043</v>
      </c>
      <c r="C2017">
        <f t="shared" si="94"/>
        <v>0.64766253472222224</v>
      </c>
      <c r="D2017">
        <f t="shared" si="95"/>
        <v>18.999999998925432</v>
      </c>
    </row>
    <row r="2018" spans="1:4" x14ac:dyDescent="0.25">
      <c r="A2018" t="s">
        <v>2017</v>
      </c>
      <c r="B2018" t="str">
        <f t="shared" si="93"/>
        <v>15:32:38.063</v>
      </c>
      <c r="C2018">
        <f t="shared" si="94"/>
        <v>0.64766276620370378</v>
      </c>
      <c r="D2018">
        <f t="shared" si="95"/>
        <v>20.000000004927188</v>
      </c>
    </row>
    <row r="2019" spans="1:4" x14ac:dyDescent="0.25">
      <c r="A2019" t="s">
        <v>2018</v>
      </c>
      <c r="B2019" t="str">
        <f t="shared" si="93"/>
        <v>15:32:38.084</v>
      </c>
      <c r="C2019">
        <f t="shared" si="94"/>
        <v>0.64766300925925924</v>
      </c>
      <c r="D2019">
        <f t="shared" si="95"/>
        <v>20.999999991744289</v>
      </c>
    </row>
    <row r="2020" spans="1:4" x14ac:dyDescent="0.25">
      <c r="A2020" t="s">
        <v>2019</v>
      </c>
      <c r="B2020" t="str">
        <f t="shared" si="93"/>
        <v>15:32:38.104</v>
      </c>
      <c r="C2020">
        <f t="shared" si="94"/>
        <v>0.64766324074074078</v>
      </c>
      <c r="D2020">
        <f t="shared" si="95"/>
        <v>20.000000004927188</v>
      </c>
    </row>
    <row r="2021" spans="1:4" x14ac:dyDescent="0.25">
      <c r="A2021" t="s">
        <v>2020</v>
      </c>
      <c r="B2021" t="str">
        <f t="shared" si="93"/>
        <v>15:32:38.124</v>
      </c>
      <c r="C2021">
        <f t="shared" si="94"/>
        <v>0.6476634722222222</v>
      </c>
      <c r="D2021">
        <f t="shared" si="95"/>
        <v>19.999999995334861</v>
      </c>
    </row>
    <row r="2022" spans="1:4" x14ac:dyDescent="0.25">
      <c r="A2022" t="s">
        <v>2021</v>
      </c>
      <c r="B2022" t="str">
        <f t="shared" si="93"/>
        <v>15:32:38.143</v>
      </c>
      <c r="C2022">
        <f t="shared" si="94"/>
        <v>0.64766369212962971</v>
      </c>
      <c r="D2022">
        <f t="shared" si="95"/>
        <v>19.000000008517759</v>
      </c>
    </row>
    <row r="2023" spans="1:4" x14ac:dyDescent="0.25">
      <c r="A2023" t="s">
        <v>2022</v>
      </c>
      <c r="B2023" t="str">
        <f t="shared" si="93"/>
        <v>15:32:38.163</v>
      </c>
      <c r="C2023">
        <f t="shared" si="94"/>
        <v>0.64766392361111114</v>
      </c>
      <c r="D2023">
        <f t="shared" si="95"/>
        <v>19.999999995334861</v>
      </c>
    </row>
    <row r="2024" spans="1:4" x14ac:dyDescent="0.25">
      <c r="A2024" t="s">
        <v>2023</v>
      </c>
      <c r="B2024" t="str">
        <f t="shared" si="93"/>
        <v>15:32:38.183</v>
      </c>
      <c r="C2024">
        <f t="shared" si="94"/>
        <v>0.64766415509259256</v>
      </c>
      <c r="D2024">
        <f t="shared" si="95"/>
        <v>19.999999995334861</v>
      </c>
    </row>
    <row r="2025" spans="1:4" x14ac:dyDescent="0.25">
      <c r="A2025" t="s">
        <v>2024</v>
      </c>
      <c r="B2025" t="str">
        <f t="shared" si="93"/>
        <v>15:32:38.203</v>
      </c>
      <c r="C2025">
        <f t="shared" si="94"/>
        <v>0.6476643865740741</v>
      </c>
      <c r="D2025">
        <f t="shared" si="95"/>
        <v>20.000000004927188</v>
      </c>
    </row>
    <row r="2026" spans="1:4" x14ac:dyDescent="0.25">
      <c r="A2026" t="s">
        <v>2025</v>
      </c>
      <c r="B2026" t="str">
        <f t="shared" si="93"/>
        <v>15:32:38.226</v>
      </c>
      <c r="C2026">
        <f t="shared" si="94"/>
        <v>0.64766465277777785</v>
      </c>
      <c r="D2026">
        <f t="shared" si="95"/>
        <v>23.0000000037478</v>
      </c>
    </row>
    <row r="2027" spans="1:4" x14ac:dyDescent="0.25">
      <c r="A2027" t="s">
        <v>2026</v>
      </c>
      <c r="B2027" t="str">
        <f t="shared" si="93"/>
        <v>15:32:38.243</v>
      </c>
      <c r="C2027">
        <f t="shared" si="94"/>
        <v>0.64766484953703707</v>
      </c>
      <c r="D2027">
        <f t="shared" si="95"/>
        <v>16.999999996514248</v>
      </c>
    </row>
    <row r="2028" spans="1:4" x14ac:dyDescent="0.25">
      <c r="A2028" t="s">
        <v>2027</v>
      </c>
      <c r="B2028" t="str">
        <f t="shared" si="93"/>
        <v>15:32:38.264</v>
      </c>
      <c r="C2028">
        <f t="shared" si="94"/>
        <v>0.64766509259259264</v>
      </c>
      <c r="D2028">
        <f t="shared" si="95"/>
        <v>21.000000001336616</v>
      </c>
    </row>
    <row r="2029" spans="1:4" x14ac:dyDescent="0.25">
      <c r="A2029" t="s">
        <v>2028</v>
      </c>
      <c r="B2029" t="str">
        <f t="shared" si="93"/>
        <v>15:32:38.283</v>
      </c>
      <c r="C2029">
        <f t="shared" si="94"/>
        <v>0.64766531250000003</v>
      </c>
      <c r="D2029">
        <f t="shared" si="95"/>
        <v>18.999999998925432</v>
      </c>
    </row>
    <row r="2030" spans="1:4" x14ac:dyDescent="0.25">
      <c r="A2030" t="s">
        <v>2029</v>
      </c>
      <c r="B2030" t="str">
        <f t="shared" si="93"/>
        <v>15:32:38.303</v>
      </c>
      <c r="C2030">
        <f t="shared" si="94"/>
        <v>0.64766554398148146</v>
      </c>
      <c r="D2030">
        <f t="shared" si="95"/>
        <v>19.999999995334861</v>
      </c>
    </row>
    <row r="2031" spans="1:4" x14ac:dyDescent="0.25">
      <c r="A2031" t="s">
        <v>2030</v>
      </c>
      <c r="B2031" t="str">
        <f t="shared" si="93"/>
        <v>15:32:38.323</v>
      </c>
      <c r="C2031">
        <f t="shared" si="94"/>
        <v>0.647665775462963</v>
      </c>
      <c r="D2031">
        <f t="shared" si="95"/>
        <v>20.000000004927188</v>
      </c>
    </row>
    <row r="2032" spans="1:4" x14ac:dyDescent="0.25">
      <c r="A2032" t="s">
        <v>2031</v>
      </c>
      <c r="B2032" t="str">
        <f t="shared" si="93"/>
        <v>15:32:38.343</v>
      </c>
      <c r="C2032">
        <f t="shared" si="94"/>
        <v>0.64766600694444443</v>
      </c>
      <c r="D2032">
        <f t="shared" si="95"/>
        <v>19.999999995334861</v>
      </c>
    </row>
    <row r="2033" spans="1:4" x14ac:dyDescent="0.25">
      <c r="A2033" t="s">
        <v>2032</v>
      </c>
      <c r="B2033" t="str">
        <f t="shared" si="93"/>
        <v>15:32:38.364</v>
      </c>
      <c r="C2033">
        <f t="shared" si="94"/>
        <v>0.64766625</v>
      </c>
      <c r="D2033">
        <f t="shared" si="95"/>
        <v>21.000000001336616</v>
      </c>
    </row>
    <row r="2034" spans="1:4" x14ac:dyDescent="0.25">
      <c r="A2034" t="s">
        <v>2033</v>
      </c>
      <c r="B2034" t="str">
        <f t="shared" si="93"/>
        <v>15:32:38.384</v>
      </c>
      <c r="C2034">
        <f t="shared" si="94"/>
        <v>0.64766648148148154</v>
      </c>
      <c r="D2034">
        <f t="shared" si="95"/>
        <v>20.000000004927188</v>
      </c>
    </row>
    <row r="2035" spans="1:4" x14ac:dyDescent="0.25">
      <c r="A2035" t="s">
        <v>2034</v>
      </c>
      <c r="B2035" t="str">
        <f t="shared" si="93"/>
        <v>15:32:38.404</v>
      </c>
      <c r="C2035">
        <f t="shared" si="94"/>
        <v>0.64766671296296296</v>
      </c>
      <c r="D2035">
        <f t="shared" si="95"/>
        <v>19.999999995334861</v>
      </c>
    </row>
    <row r="2036" spans="1:4" x14ac:dyDescent="0.25">
      <c r="A2036" t="s">
        <v>2035</v>
      </c>
      <c r="B2036" t="str">
        <f t="shared" si="93"/>
        <v>15:32:38.424</v>
      </c>
      <c r="C2036">
        <f t="shared" si="94"/>
        <v>0.6476669444444445</v>
      </c>
      <c r="D2036">
        <f t="shared" si="95"/>
        <v>20.000000004927188</v>
      </c>
    </row>
    <row r="2037" spans="1:4" x14ac:dyDescent="0.25">
      <c r="A2037" t="s">
        <v>2036</v>
      </c>
      <c r="B2037" t="str">
        <f t="shared" si="93"/>
        <v>15:32:38.445</v>
      </c>
      <c r="C2037">
        <f t="shared" si="94"/>
        <v>0.64766718750000007</v>
      </c>
      <c r="D2037">
        <f t="shared" si="95"/>
        <v>21.000000001336616</v>
      </c>
    </row>
    <row r="2038" spans="1:4" x14ac:dyDescent="0.25">
      <c r="A2038" t="s">
        <v>2037</v>
      </c>
      <c r="B2038" t="str">
        <f t="shared" si="93"/>
        <v>15:32:38.465</v>
      </c>
      <c r="C2038">
        <f t="shared" si="94"/>
        <v>0.6476674189814815</v>
      </c>
      <c r="D2038">
        <f t="shared" si="95"/>
        <v>19.999999995334861</v>
      </c>
    </row>
    <row r="2039" spans="1:4" x14ac:dyDescent="0.25">
      <c r="A2039" t="s">
        <v>2038</v>
      </c>
      <c r="B2039" t="str">
        <f t="shared" si="93"/>
        <v>15:32:38.484</v>
      </c>
      <c r="C2039">
        <f t="shared" si="94"/>
        <v>0.6476676388888889</v>
      </c>
      <c r="D2039">
        <f t="shared" si="95"/>
        <v>18.999999998925432</v>
      </c>
    </row>
    <row r="2040" spans="1:4" x14ac:dyDescent="0.25">
      <c r="A2040" t="s">
        <v>2039</v>
      </c>
      <c r="B2040" t="str">
        <f t="shared" si="93"/>
        <v>15:32:38.505</v>
      </c>
      <c r="C2040">
        <f t="shared" si="94"/>
        <v>0.64766788194444447</v>
      </c>
      <c r="D2040">
        <f t="shared" si="95"/>
        <v>21.000000001336616</v>
      </c>
    </row>
    <row r="2041" spans="1:4" x14ac:dyDescent="0.25">
      <c r="A2041" t="s">
        <v>2040</v>
      </c>
      <c r="B2041" t="str">
        <f t="shared" si="93"/>
        <v>15:32:38.524</v>
      </c>
      <c r="C2041">
        <f t="shared" si="94"/>
        <v>0.64766810185185186</v>
      </c>
      <c r="D2041">
        <f t="shared" si="95"/>
        <v>18.999999998925432</v>
      </c>
    </row>
    <row r="2042" spans="1:4" x14ac:dyDescent="0.25">
      <c r="A2042" t="s">
        <v>2041</v>
      </c>
      <c r="B2042" t="str">
        <f t="shared" si="93"/>
        <v>15:32:38.544</v>
      </c>
      <c r="C2042">
        <f t="shared" si="94"/>
        <v>0.6476683333333334</v>
      </c>
      <c r="D2042">
        <f t="shared" si="95"/>
        <v>20.000000004927188</v>
      </c>
    </row>
    <row r="2043" spans="1:4" x14ac:dyDescent="0.25">
      <c r="A2043" t="s">
        <v>2042</v>
      </c>
      <c r="B2043" t="str">
        <f t="shared" si="93"/>
        <v>15:32:38.564</v>
      </c>
      <c r="C2043">
        <f t="shared" si="94"/>
        <v>0.64766856481481483</v>
      </c>
      <c r="D2043">
        <f t="shared" si="95"/>
        <v>19.999999995334861</v>
      </c>
    </row>
    <row r="2044" spans="1:4" x14ac:dyDescent="0.25">
      <c r="A2044" t="s">
        <v>2043</v>
      </c>
      <c r="B2044" t="str">
        <f t="shared" si="93"/>
        <v>15:32:38.587</v>
      </c>
      <c r="C2044">
        <f t="shared" si="94"/>
        <v>0.64766883101851858</v>
      </c>
      <c r="D2044">
        <f t="shared" si="95"/>
        <v>23.0000000037478</v>
      </c>
    </row>
    <row r="2045" spans="1:4" x14ac:dyDescent="0.25">
      <c r="A2045" t="s">
        <v>2044</v>
      </c>
      <c r="B2045" t="str">
        <f t="shared" si="93"/>
        <v>15:32:38.606</v>
      </c>
      <c r="C2045">
        <f t="shared" si="94"/>
        <v>0.64766905092592597</v>
      </c>
      <c r="D2045">
        <f t="shared" si="95"/>
        <v>18.999999998925432</v>
      </c>
    </row>
    <row r="2046" spans="1:4" x14ac:dyDescent="0.25">
      <c r="A2046" t="s">
        <v>2045</v>
      </c>
      <c r="B2046" t="str">
        <f t="shared" si="93"/>
        <v>15:32:38.625</v>
      </c>
      <c r="C2046">
        <f t="shared" si="94"/>
        <v>0.64766927083333337</v>
      </c>
      <c r="D2046">
        <f t="shared" si="95"/>
        <v>18.999999998925432</v>
      </c>
    </row>
    <row r="2047" spans="1:4" x14ac:dyDescent="0.25">
      <c r="A2047" t="s">
        <v>2046</v>
      </c>
      <c r="B2047" t="str">
        <f t="shared" si="93"/>
        <v>15:32:38.645</v>
      </c>
      <c r="C2047">
        <f t="shared" si="94"/>
        <v>0.64766950231481479</v>
      </c>
      <c r="D2047">
        <f t="shared" si="95"/>
        <v>19.999999995334861</v>
      </c>
    </row>
    <row r="2048" spans="1:4" x14ac:dyDescent="0.25">
      <c r="A2048" t="s">
        <v>2047</v>
      </c>
      <c r="B2048" t="str">
        <f t="shared" si="93"/>
        <v>15:32:38.666</v>
      </c>
      <c r="C2048">
        <f t="shared" si="94"/>
        <v>0.64766974537037036</v>
      </c>
      <c r="D2048">
        <f t="shared" si="95"/>
        <v>21.000000001336616</v>
      </c>
    </row>
    <row r="2049" spans="1:4" x14ac:dyDescent="0.25">
      <c r="A2049" t="s">
        <v>2048</v>
      </c>
      <c r="B2049" t="str">
        <f t="shared" si="93"/>
        <v>15:32:38.685</v>
      </c>
      <c r="C2049">
        <f t="shared" si="94"/>
        <v>0.64766996527777776</v>
      </c>
      <c r="D2049">
        <f t="shared" si="95"/>
        <v>18.999999998925432</v>
      </c>
    </row>
    <row r="2050" spans="1:4" x14ac:dyDescent="0.25">
      <c r="A2050" t="s">
        <v>2049</v>
      </c>
      <c r="B2050" t="str">
        <f t="shared" ref="B2050:B2113" si="96">MID(A2050,FIND(",",A2050)+1,LEN(A2050)-FIND(",",A2050)-1)</f>
        <v>15:32:38.704</v>
      </c>
      <c r="C2050">
        <f t="shared" ref="C2050:C2113" si="97">TIMEVALUE(LEFT(B2050,8))+RIGHT(B2050,3)/1000/86400</f>
        <v>0.64767018518518527</v>
      </c>
      <c r="D2050">
        <f t="shared" si="95"/>
        <v>19.000000008517759</v>
      </c>
    </row>
    <row r="2051" spans="1:4" x14ac:dyDescent="0.25">
      <c r="A2051" t="s">
        <v>2050</v>
      </c>
      <c r="B2051" t="str">
        <f t="shared" si="96"/>
        <v>15:32:38.724</v>
      </c>
      <c r="C2051">
        <f t="shared" si="97"/>
        <v>0.64767041666666669</v>
      </c>
      <c r="D2051">
        <f t="shared" ref="D2051:D2114" si="98">(C2051-C2050)*86400000</f>
        <v>19.999999995334861</v>
      </c>
    </row>
    <row r="2052" spans="1:4" x14ac:dyDescent="0.25">
      <c r="A2052" t="s">
        <v>2051</v>
      </c>
      <c r="B2052" t="str">
        <f t="shared" si="96"/>
        <v>15:32:38.744</v>
      </c>
      <c r="C2052">
        <f t="shared" si="97"/>
        <v>0.64767064814814812</v>
      </c>
      <c r="D2052">
        <f t="shared" si="98"/>
        <v>19.999999995334861</v>
      </c>
    </row>
    <row r="2053" spans="1:4" x14ac:dyDescent="0.25">
      <c r="A2053" t="s">
        <v>2052</v>
      </c>
      <c r="B2053" t="str">
        <f t="shared" si="96"/>
        <v>15:32:38.764</v>
      </c>
      <c r="C2053">
        <f t="shared" si="97"/>
        <v>0.64767087962962966</v>
      </c>
      <c r="D2053">
        <f t="shared" si="98"/>
        <v>20.000000004927188</v>
      </c>
    </row>
    <row r="2054" spans="1:4" x14ac:dyDescent="0.25">
      <c r="A2054" t="s">
        <v>2053</v>
      </c>
      <c r="B2054" t="str">
        <f t="shared" si="96"/>
        <v>15:32:38.784</v>
      </c>
      <c r="C2054">
        <f t="shared" si="97"/>
        <v>0.64767111111111109</v>
      </c>
      <c r="D2054">
        <f t="shared" si="98"/>
        <v>19.999999995334861</v>
      </c>
    </row>
    <row r="2055" spans="1:4" x14ac:dyDescent="0.25">
      <c r="A2055" t="s">
        <v>2054</v>
      </c>
      <c r="B2055" t="str">
        <f t="shared" si="96"/>
        <v>15:32:38.805</v>
      </c>
      <c r="C2055">
        <f t="shared" si="97"/>
        <v>0.64767135416666666</v>
      </c>
      <c r="D2055">
        <f t="shared" si="98"/>
        <v>21.000000001336616</v>
      </c>
    </row>
    <row r="2056" spans="1:4" x14ac:dyDescent="0.25">
      <c r="A2056" t="s">
        <v>2055</v>
      </c>
      <c r="B2056" t="str">
        <f t="shared" si="96"/>
        <v>15:32:38.824</v>
      </c>
      <c r="C2056">
        <f t="shared" si="97"/>
        <v>0.64767157407407405</v>
      </c>
      <c r="D2056">
        <f t="shared" si="98"/>
        <v>18.999999998925432</v>
      </c>
    </row>
    <row r="2057" spans="1:4" x14ac:dyDescent="0.25">
      <c r="A2057" t="s">
        <v>2056</v>
      </c>
      <c r="B2057" t="str">
        <f t="shared" si="96"/>
        <v>15:32:38.844</v>
      </c>
      <c r="C2057">
        <f t="shared" si="97"/>
        <v>0.64767180555555559</v>
      </c>
      <c r="D2057">
        <f t="shared" si="98"/>
        <v>20.000000004927188</v>
      </c>
    </row>
    <row r="2058" spans="1:4" x14ac:dyDescent="0.25">
      <c r="A2058" t="s">
        <v>2057</v>
      </c>
      <c r="B2058" t="str">
        <f t="shared" si="96"/>
        <v>15:32:38.865</v>
      </c>
      <c r="C2058">
        <f t="shared" si="97"/>
        <v>0.64767204861111116</v>
      </c>
      <c r="D2058">
        <f t="shared" si="98"/>
        <v>21.000000001336616</v>
      </c>
    </row>
    <row r="2059" spans="1:4" x14ac:dyDescent="0.25">
      <c r="A2059" t="s">
        <v>2058</v>
      </c>
      <c r="B2059" t="str">
        <f t="shared" si="96"/>
        <v>15:32:38.884</v>
      </c>
      <c r="C2059">
        <f t="shared" si="97"/>
        <v>0.64767226851851856</v>
      </c>
      <c r="D2059">
        <f t="shared" si="98"/>
        <v>18.999999998925432</v>
      </c>
    </row>
    <row r="2060" spans="1:4" x14ac:dyDescent="0.25">
      <c r="A2060" t="s">
        <v>2059</v>
      </c>
      <c r="B2060" t="str">
        <f t="shared" si="96"/>
        <v>15:32:38.904</v>
      </c>
      <c r="C2060">
        <f t="shared" si="97"/>
        <v>0.64767249999999998</v>
      </c>
      <c r="D2060">
        <f t="shared" si="98"/>
        <v>19.999999995334861</v>
      </c>
    </row>
    <row r="2061" spans="1:4" x14ac:dyDescent="0.25">
      <c r="A2061" t="s">
        <v>2060</v>
      </c>
      <c r="B2061" t="str">
        <f t="shared" si="96"/>
        <v>15:32:38.925</v>
      </c>
      <c r="C2061">
        <f t="shared" si="97"/>
        <v>0.64767274305555556</v>
      </c>
      <c r="D2061">
        <f t="shared" si="98"/>
        <v>21.000000001336616</v>
      </c>
    </row>
    <row r="2062" spans="1:4" x14ac:dyDescent="0.25">
      <c r="A2062" t="s">
        <v>2061</v>
      </c>
      <c r="B2062" t="str">
        <f t="shared" si="96"/>
        <v>15:32:38.945</v>
      </c>
      <c r="C2062">
        <f t="shared" si="97"/>
        <v>0.64767297453703709</v>
      </c>
      <c r="D2062">
        <f t="shared" si="98"/>
        <v>20.000000004927188</v>
      </c>
    </row>
    <row r="2063" spans="1:4" x14ac:dyDescent="0.25">
      <c r="A2063" t="s">
        <v>2062</v>
      </c>
      <c r="B2063" t="str">
        <f t="shared" si="96"/>
        <v>15:32:38.965</v>
      </c>
      <c r="C2063">
        <f t="shared" si="97"/>
        <v>0.64767320601851852</v>
      </c>
      <c r="D2063">
        <f t="shared" si="98"/>
        <v>19.999999995334861</v>
      </c>
    </row>
    <row r="2064" spans="1:4" x14ac:dyDescent="0.25">
      <c r="A2064" t="s">
        <v>2063</v>
      </c>
      <c r="B2064" t="str">
        <f t="shared" si="96"/>
        <v>15:32:38.986</v>
      </c>
      <c r="C2064">
        <f t="shared" si="97"/>
        <v>0.64767344907407409</v>
      </c>
      <c r="D2064">
        <f t="shared" si="98"/>
        <v>21.000000001336616</v>
      </c>
    </row>
    <row r="2065" spans="1:4" x14ac:dyDescent="0.25">
      <c r="A2065" t="s">
        <v>2064</v>
      </c>
      <c r="B2065" t="str">
        <f t="shared" si="96"/>
        <v>15:32:39.005</v>
      </c>
      <c r="C2065">
        <f t="shared" si="97"/>
        <v>0.64767366898148149</v>
      </c>
      <c r="D2065">
        <f t="shared" si="98"/>
        <v>18.999999998925432</v>
      </c>
    </row>
    <row r="2066" spans="1:4" x14ac:dyDescent="0.25">
      <c r="A2066" t="s">
        <v>2065</v>
      </c>
      <c r="B2066" t="str">
        <f t="shared" si="96"/>
        <v>15:32:39.026</v>
      </c>
      <c r="C2066">
        <f t="shared" si="97"/>
        <v>0.64767391203703706</v>
      </c>
      <c r="D2066">
        <f t="shared" si="98"/>
        <v>21.000000001336616</v>
      </c>
    </row>
    <row r="2067" spans="1:4" x14ac:dyDescent="0.25">
      <c r="A2067" t="s">
        <v>2066</v>
      </c>
      <c r="B2067" t="str">
        <f t="shared" si="96"/>
        <v>15:32:39.045</v>
      </c>
      <c r="C2067">
        <f t="shared" si="97"/>
        <v>0.64767413194444445</v>
      </c>
      <c r="D2067">
        <f t="shared" si="98"/>
        <v>18.999999998925432</v>
      </c>
    </row>
    <row r="2068" spans="1:4" x14ac:dyDescent="0.25">
      <c r="A2068" t="s">
        <v>2067</v>
      </c>
      <c r="B2068" t="str">
        <f t="shared" si="96"/>
        <v>15:32:39.066</v>
      </c>
      <c r="C2068">
        <f t="shared" si="97"/>
        <v>0.64767437500000002</v>
      </c>
      <c r="D2068">
        <f t="shared" si="98"/>
        <v>21.000000001336616</v>
      </c>
    </row>
    <row r="2069" spans="1:4" x14ac:dyDescent="0.25">
      <c r="A2069" t="s">
        <v>2068</v>
      </c>
      <c r="B2069" t="str">
        <f t="shared" si="96"/>
        <v>15:32:39.086</v>
      </c>
      <c r="C2069">
        <f t="shared" si="97"/>
        <v>0.64767460648148145</v>
      </c>
      <c r="D2069">
        <f t="shared" si="98"/>
        <v>19.999999995334861</v>
      </c>
    </row>
    <row r="2070" spans="1:4" x14ac:dyDescent="0.25">
      <c r="A2070" t="s">
        <v>2069</v>
      </c>
      <c r="B2070" t="str">
        <f t="shared" si="96"/>
        <v>15:32:39.105</v>
      </c>
      <c r="C2070">
        <f t="shared" si="97"/>
        <v>0.64767482638888885</v>
      </c>
      <c r="D2070">
        <f t="shared" si="98"/>
        <v>18.999999998925432</v>
      </c>
    </row>
    <row r="2071" spans="1:4" x14ac:dyDescent="0.25">
      <c r="A2071" t="s">
        <v>2070</v>
      </c>
      <c r="B2071" t="str">
        <f t="shared" si="96"/>
        <v>15:32:39.125</v>
      </c>
      <c r="C2071">
        <f t="shared" si="97"/>
        <v>0.64767505787037039</v>
      </c>
      <c r="D2071">
        <f t="shared" si="98"/>
        <v>20.000000004927188</v>
      </c>
    </row>
    <row r="2072" spans="1:4" x14ac:dyDescent="0.25">
      <c r="A2072" t="s">
        <v>2071</v>
      </c>
      <c r="B2072" t="str">
        <f t="shared" si="96"/>
        <v>15:32:39.147</v>
      </c>
      <c r="C2072">
        <f t="shared" si="97"/>
        <v>0.64767531249999999</v>
      </c>
      <c r="D2072">
        <f t="shared" si="98"/>
        <v>21.999999997746045</v>
      </c>
    </row>
    <row r="2073" spans="1:4" x14ac:dyDescent="0.25">
      <c r="A2073" t="s">
        <v>2072</v>
      </c>
      <c r="B2073" t="str">
        <f t="shared" si="96"/>
        <v>15:32:39.171</v>
      </c>
      <c r="C2073">
        <f t="shared" si="97"/>
        <v>0.64767559027777777</v>
      </c>
      <c r="D2073">
        <f t="shared" si="98"/>
        <v>24.000000000157229</v>
      </c>
    </row>
    <row r="2074" spans="1:4" x14ac:dyDescent="0.25">
      <c r="A2074" t="s">
        <v>2073</v>
      </c>
      <c r="B2074" t="str">
        <f t="shared" si="96"/>
        <v>15:32:39.186</v>
      </c>
      <c r="C2074">
        <f t="shared" si="97"/>
        <v>0.64767576388888892</v>
      </c>
      <c r="D2074">
        <f t="shared" si="98"/>
        <v>15.000000003695391</v>
      </c>
    </row>
    <row r="2075" spans="1:4" x14ac:dyDescent="0.25">
      <c r="A2075" t="s">
        <v>2074</v>
      </c>
      <c r="B2075" t="str">
        <f t="shared" si="96"/>
        <v>15:32:39.207</v>
      </c>
      <c r="C2075">
        <f t="shared" si="97"/>
        <v>0.64767600694444438</v>
      </c>
      <c r="D2075">
        <f t="shared" si="98"/>
        <v>20.999999991744289</v>
      </c>
    </row>
    <row r="2076" spans="1:4" x14ac:dyDescent="0.25">
      <c r="A2076" t="s">
        <v>2075</v>
      </c>
      <c r="B2076" t="str">
        <f t="shared" si="96"/>
        <v>15:32:39.226</v>
      </c>
      <c r="C2076">
        <f t="shared" si="97"/>
        <v>0.64767622685185189</v>
      </c>
      <c r="D2076">
        <f t="shared" si="98"/>
        <v>19.000000008517759</v>
      </c>
    </row>
    <row r="2077" spans="1:4" x14ac:dyDescent="0.25">
      <c r="A2077" t="s">
        <v>2076</v>
      </c>
      <c r="B2077" t="str">
        <f t="shared" si="96"/>
        <v>15:32:39.245</v>
      </c>
      <c r="C2077">
        <f t="shared" si="97"/>
        <v>0.64767644675925928</v>
      </c>
      <c r="D2077">
        <f t="shared" si="98"/>
        <v>18.999999998925432</v>
      </c>
    </row>
    <row r="2078" spans="1:4" x14ac:dyDescent="0.25">
      <c r="A2078" t="s">
        <v>2077</v>
      </c>
      <c r="B2078" t="str">
        <f t="shared" si="96"/>
        <v>15:32:39.265</v>
      </c>
      <c r="C2078">
        <f t="shared" si="97"/>
        <v>0.64767667824074071</v>
      </c>
      <c r="D2078">
        <f t="shared" si="98"/>
        <v>19.999999995334861</v>
      </c>
    </row>
    <row r="2079" spans="1:4" x14ac:dyDescent="0.25">
      <c r="A2079" t="s">
        <v>2078</v>
      </c>
      <c r="B2079" t="str">
        <f t="shared" si="96"/>
        <v>15:32:39.289</v>
      </c>
      <c r="C2079">
        <f t="shared" si="97"/>
        <v>0.64767695601851849</v>
      </c>
      <c r="D2079">
        <f t="shared" si="98"/>
        <v>24.000000000157229</v>
      </c>
    </row>
    <row r="2080" spans="1:4" x14ac:dyDescent="0.25">
      <c r="A2080" t="s">
        <v>2079</v>
      </c>
      <c r="B2080" t="str">
        <f t="shared" si="96"/>
        <v>15:32:39.305</v>
      </c>
      <c r="C2080">
        <f t="shared" si="97"/>
        <v>0.64767714120370368</v>
      </c>
      <c r="D2080">
        <f t="shared" si="98"/>
        <v>16.000000000104819</v>
      </c>
    </row>
    <row r="2081" spans="1:4" x14ac:dyDescent="0.25">
      <c r="A2081" t="s">
        <v>2080</v>
      </c>
      <c r="B2081" t="str">
        <f t="shared" si="96"/>
        <v>15:32:39.325</v>
      </c>
      <c r="C2081">
        <f t="shared" si="97"/>
        <v>0.64767737268518522</v>
      </c>
      <c r="D2081">
        <f t="shared" si="98"/>
        <v>20.000000004927188</v>
      </c>
    </row>
    <row r="2082" spans="1:4" x14ac:dyDescent="0.25">
      <c r="A2082" t="s">
        <v>2081</v>
      </c>
      <c r="B2082" t="str">
        <f t="shared" si="96"/>
        <v>15:32:39.345</v>
      </c>
      <c r="C2082">
        <f t="shared" si="97"/>
        <v>0.64767760416666664</v>
      </c>
      <c r="D2082">
        <f t="shared" si="98"/>
        <v>19.999999995334861</v>
      </c>
    </row>
    <row r="2083" spans="1:4" x14ac:dyDescent="0.25">
      <c r="A2083" t="s">
        <v>2082</v>
      </c>
      <c r="B2083" t="str">
        <f t="shared" si="96"/>
        <v>15:32:39.366</v>
      </c>
      <c r="C2083">
        <f t="shared" si="97"/>
        <v>0.64767784722222221</v>
      </c>
      <c r="D2083">
        <f t="shared" si="98"/>
        <v>21.000000001336616</v>
      </c>
    </row>
    <row r="2084" spans="1:4" x14ac:dyDescent="0.25">
      <c r="A2084" t="s">
        <v>2083</v>
      </c>
      <c r="B2084" t="str">
        <f t="shared" si="96"/>
        <v>15:32:39.386</v>
      </c>
      <c r="C2084">
        <f t="shared" si="97"/>
        <v>0.64767807870370364</v>
      </c>
      <c r="D2084">
        <f t="shared" si="98"/>
        <v>19.999999995334861</v>
      </c>
    </row>
    <row r="2085" spans="1:4" x14ac:dyDescent="0.25">
      <c r="A2085" t="s">
        <v>2084</v>
      </c>
      <c r="B2085" t="str">
        <f t="shared" si="96"/>
        <v>15:32:39.411</v>
      </c>
      <c r="C2085">
        <f t="shared" si="97"/>
        <v>0.64767836805555556</v>
      </c>
      <c r="D2085">
        <f t="shared" si="98"/>
        <v>25.000000006158984</v>
      </c>
    </row>
    <row r="2086" spans="1:4" x14ac:dyDescent="0.25">
      <c r="A2086" t="s">
        <v>2085</v>
      </c>
      <c r="B2086" t="str">
        <f t="shared" si="96"/>
        <v>15:32:39.425</v>
      </c>
      <c r="C2086">
        <f t="shared" si="97"/>
        <v>0.64767853009259257</v>
      </c>
      <c r="D2086">
        <f t="shared" si="98"/>
        <v>13.999999997693635</v>
      </c>
    </row>
    <row r="2087" spans="1:4" x14ac:dyDescent="0.25">
      <c r="A2087" t="s">
        <v>2086</v>
      </c>
      <c r="B2087" t="str">
        <f t="shared" si="96"/>
        <v>15:32:39.446</v>
      </c>
      <c r="C2087">
        <f t="shared" si="97"/>
        <v>0.64767877314814815</v>
      </c>
      <c r="D2087">
        <f t="shared" si="98"/>
        <v>21.000000001336616</v>
      </c>
    </row>
    <row r="2088" spans="1:4" x14ac:dyDescent="0.25">
      <c r="A2088" t="s">
        <v>2087</v>
      </c>
      <c r="B2088" t="str">
        <f t="shared" si="96"/>
        <v>15:32:39.465</v>
      </c>
      <c r="C2088">
        <f t="shared" si="97"/>
        <v>0.64767899305555554</v>
      </c>
      <c r="D2088">
        <f t="shared" si="98"/>
        <v>18.999999998925432</v>
      </c>
    </row>
    <row r="2089" spans="1:4" x14ac:dyDescent="0.25">
      <c r="A2089" t="s">
        <v>2088</v>
      </c>
      <c r="B2089" t="str">
        <f t="shared" si="96"/>
        <v>15:32:39.487</v>
      </c>
      <c r="C2089">
        <f t="shared" si="97"/>
        <v>0.64767924768518514</v>
      </c>
      <c r="D2089">
        <f t="shared" si="98"/>
        <v>21.999999997746045</v>
      </c>
    </row>
    <row r="2090" spans="1:4" x14ac:dyDescent="0.25">
      <c r="A2090" t="s">
        <v>2089</v>
      </c>
      <c r="B2090" t="str">
        <f t="shared" si="96"/>
        <v>15:32:39.507</v>
      </c>
      <c r="C2090">
        <f t="shared" si="97"/>
        <v>0.64767947916666668</v>
      </c>
      <c r="D2090">
        <f t="shared" si="98"/>
        <v>20.000000004927188</v>
      </c>
    </row>
    <row r="2091" spans="1:4" x14ac:dyDescent="0.25">
      <c r="A2091" t="s">
        <v>2090</v>
      </c>
      <c r="B2091" t="str">
        <f t="shared" si="96"/>
        <v>15:32:39.525</v>
      </c>
      <c r="C2091">
        <f t="shared" si="97"/>
        <v>0.64767968750000005</v>
      </c>
      <c r="D2091">
        <f t="shared" si="98"/>
        <v>18.000000002516003</v>
      </c>
    </row>
    <row r="2092" spans="1:4" x14ac:dyDescent="0.25">
      <c r="A2092" t="s">
        <v>2091</v>
      </c>
      <c r="B2092" t="str">
        <f t="shared" si="96"/>
        <v>15:32:39.546</v>
      </c>
      <c r="C2092">
        <f t="shared" si="97"/>
        <v>0.64767993055555551</v>
      </c>
      <c r="D2092">
        <f t="shared" si="98"/>
        <v>20.999999991744289</v>
      </c>
    </row>
    <row r="2093" spans="1:4" x14ac:dyDescent="0.25">
      <c r="A2093" t="s">
        <v>2092</v>
      </c>
      <c r="B2093" t="str">
        <f t="shared" si="96"/>
        <v>15:32:39.566</v>
      </c>
      <c r="C2093">
        <f t="shared" si="97"/>
        <v>0.64768016203703704</v>
      </c>
      <c r="D2093">
        <f t="shared" si="98"/>
        <v>20.000000004927188</v>
      </c>
    </row>
    <row r="2094" spans="1:4" x14ac:dyDescent="0.25">
      <c r="A2094" t="s">
        <v>2093</v>
      </c>
      <c r="B2094" t="str">
        <f t="shared" si="96"/>
        <v>15:32:39.585</v>
      </c>
      <c r="C2094">
        <f t="shared" si="97"/>
        <v>0.64768038194444444</v>
      </c>
      <c r="D2094">
        <f t="shared" si="98"/>
        <v>18.999999998925432</v>
      </c>
    </row>
    <row r="2095" spans="1:4" x14ac:dyDescent="0.25">
      <c r="A2095" t="s">
        <v>2094</v>
      </c>
      <c r="B2095" t="str">
        <f t="shared" si="96"/>
        <v>15:32:39.606</v>
      </c>
      <c r="C2095">
        <f t="shared" si="97"/>
        <v>0.64768062500000001</v>
      </c>
      <c r="D2095">
        <f t="shared" si="98"/>
        <v>21.000000001336616</v>
      </c>
    </row>
    <row r="2096" spans="1:4" x14ac:dyDescent="0.25">
      <c r="A2096" t="s">
        <v>2095</v>
      </c>
      <c r="B2096" t="str">
        <f t="shared" si="96"/>
        <v>15:32:39.626</v>
      </c>
      <c r="C2096">
        <f t="shared" si="97"/>
        <v>0.64768085648148144</v>
      </c>
      <c r="D2096">
        <f t="shared" si="98"/>
        <v>19.999999995334861</v>
      </c>
    </row>
    <row r="2097" spans="1:4" x14ac:dyDescent="0.25">
      <c r="A2097" t="s">
        <v>2096</v>
      </c>
      <c r="B2097" t="str">
        <f t="shared" si="96"/>
        <v>15:32:39.646</v>
      </c>
      <c r="C2097">
        <f t="shared" si="97"/>
        <v>0.64768108796296298</v>
      </c>
      <c r="D2097">
        <f t="shared" si="98"/>
        <v>20.000000004927188</v>
      </c>
    </row>
    <row r="2098" spans="1:4" x14ac:dyDescent="0.25">
      <c r="A2098" t="s">
        <v>2097</v>
      </c>
      <c r="B2098" t="str">
        <f t="shared" si="96"/>
        <v>15:32:39.666</v>
      </c>
      <c r="C2098">
        <f t="shared" si="97"/>
        <v>0.6476813194444444</v>
      </c>
      <c r="D2098">
        <f t="shared" si="98"/>
        <v>19.999999995334861</v>
      </c>
    </row>
    <row r="2099" spans="1:4" x14ac:dyDescent="0.25">
      <c r="A2099" t="s">
        <v>2098</v>
      </c>
      <c r="B2099" t="str">
        <f t="shared" si="96"/>
        <v>15:32:39.686</v>
      </c>
      <c r="C2099">
        <f t="shared" si="97"/>
        <v>0.64768155092592594</v>
      </c>
      <c r="D2099">
        <f t="shared" si="98"/>
        <v>20.000000004927188</v>
      </c>
    </row>
    <row r="2100" spans="1:4" x14ac:dyDescent="0.25">
      <c r="A2100" t="s">
        <v>2099</v>
      </c>
      <c r="B2100" t="str">
        <f t="shared" si="96"/>
        <v>15:32:39.706</v>
      </c>
      <c r="C2100">
        <f t="shared" si="97"/>
        <v>0.64768178240740737</v>
      </c>
      <c r="D2100">
        <f t="shared" si="98"/>
        <v>19.999999995334861</v>
      </c>
    </row>
    <row r="2101" spans="1:4" x14ac:dyDescent="0.25">
      <c r="A2101" t="s">
        <v>2100</v>
      </c>
      <c r="B2101" t="str">
        <f t="shared" si="96"/>
        <v>15:32:39.728</v>
      </c>
      <c r="C2101">
        <f t="shared" si="97"/>
        <v>0.64768203703703708</v>
      </c>
      <c r="D2101">
        <f t="shared" si="98"/>
        <v>22.000000007338372</v>
      </c>
    </row>
    <row r="2102" spans="1:4" x14ac:dyDescent="0.25">
      <c r="A2102" t="s">
        <v>2101</v>
      </c>
      <c r="B2102" t="str">
        <f t="shared" si="96"/>
        <v>15:32:39.746</v>
      </c>
      <c r="C2102">
        <f t="shared" si="97"/>
        <v>0.64768224537037034</v>
      </c>
      <c r="D2102">
        <f t="shared" si="98"/>
        <v>17.999999992923676</v>
      </c>
    </row>
    <row r="2103" spans="1:4" x14ac:dyDescent="0.25">
      <c r="A2103" t="s">
        <v>2102</v>
      </c>
      <c r="B2103" t="str">
        <f t="shared" si="96"/>
        <v>15:32:39.766</v>
      </c>
      <c r="C2103">
        <f t="shared" si="97"/>
        <v>0.64768247685185187</v>
      </c>
      <c r="D2103">
        <f t="shared" si="98"/>
        <v>20.000000004927188</v>
      </c>
    </row>
    <row r="2104" spans="1:4" x14ac:dyDescent="0.25">
      <c r="A2104" t="s">
        <v>2103</v>
      </c>
      <c r="B2104" t="str">
        <f t="shared" si="96"/>
        <v>15:32:39.787</v>
      </c>
      <c r="C2104">
        <f t="shared" si="97"/>
        <v>0.64768271990740744</v>
      </c>
      <c r="D2104">
        <f t="shared" si="98"/>
        <v>21.000000001336616</v>
      </c>
    </row>
    <row r="2105" spans="1:4" x14ac:dyDescent="0.25">
      <c r="A2105" t="s">
        <v>2104</v>
      </c>
      <c r="B2105" t="str">
        <f t="shared" si="96"/>
        <v>15:32:39.806</v>
      </c>
      <c r="C2105">
        <f t="shared" si="97"/>
        <v>0.64768293981481484</v>
      </c>
      <c r="D2105">
        <f t="shared" si="98"/>
        <v>18.999999998925432</v>
      </c>
    </row>
    <row r="2106" spans="1:4" x14ac:dyDescent="0.25">
      <c r="A2106" t="s">
        <v>2105</v>
      </c>
      <c r="B2106" t="str">
        <f t="shared" si="96"/>
        <v>15:32:39.829</v>
      </c>
      <c r="C2106">
        <f t="shared" si="97"/>
        <v>0.64768320601851848</v>
      </c>
      <c r="D2106">
        <f t="shared" si="98"/>
        <v>22.999999994155473</v>
      </c>
    </row>
    <row r="2107" spans="1:4" x14ac:dyDescent="0.25">
      <c r="A2107" t="s">
        <v>2106</v>
      </c>
      <c r="B2107" t="str">
        <f t="shared" si="96"/>
        <v>15:32:39.846</v>
      </c>
      <c r="C2107">
        <f t="shared" si="97"/>
        <v>0.64768340277777781</v>
      </c>
      <c r="D2107">
        <f t="shared" si="98"/>
        <v>17.000000006106575</v>
      </c>
    </row>
    <row r="2108" spans="1:4" x14ac:dyDescent="0.25">
      <c r="A2108" t="s">
        <v>2107</v>
      </c>
      <c r="B2108" t="str">
        <f t="shared" si="96"/>
        <v>15:32:39.868</v>
      </c>
      <c r="C2108">
        <f t="shared" si="97"/>
        <v>0.64768365740740741</v>
      </c>
      <c r="D2108">
        <f t="shared" si="98"/>
        <v>21.999999997746045</v>
      </c>
    </row>
    <row r="2109" spans="1:4" x14ac:dyDescent="0.25">
      <c r="A2109" t="s">
        <v>2108</v>
      </c>
      <c r="B2109" t="str">
        <f t="shared" si="96"/>
        <v>15:32:39.888</v>
      </c>
      <c r="C2109">
        <f t="shared" si="97"/>
        <v>0.64768388888888884</v>
      </c>
      <c r="D2109">
        <f t="shared" si="98"/>
        <v>19.999999995334861</v>
      </c>
    </row>
    <row r="2110" spans="1:4" x14ac:dyDescent="0.25">
      <c r="A2110" t="s">
        <v>2109</v>
      </c>
      <c r="B2110" t="str">
        <f t="shared" si="96"/>
        <v>15:32:39.907</v>
      </c>
      <c r="C2110">
        <f t="shared" si="97"/>
        <v>0.64768410879629634</v>
      </c>
      <c r="D2110">
        <f t="shared" si="98"/>
        <v>19.000000008517759</v>
      </c>
    </row>
    <row r="2111" spans="1:4" x14ac:dyDescent="0.25">
      <c r="A2111" t="s">
        <v>2110</v>
      </c>
      <c r="B2111" t="str">
        <f t="shared" si="96"/>
        <v>15:32:39.926</v>
      </c>
      <c r="C2111">
        <f t="shared" si="97"/>
        <v>0.64768432870370374</v>
      </c>
      <c r="D2111">
        <f t="shared" si="98"/>
        <v>18.999999998925432</v>
      </c>
    </row>
    <row r="2112" spans="1:4" x14ac:dyDescent="0.25">
      <c r="A2112" t="s">
        <v>2111</v>
      </c>
      <c r="B2112" t="str">
        <f t="shared" si="96"/>
        <v>15:32:39.948</v>
      </c>
      <c r="C2112">
        <f t="shared" si="97"/>
        <v>0.64768458333333334</v>
      </c>
      <c r="D2112">
        <f t="shared" si="98"/>
        <v>21.999999997746045</v>
      </c>
    </row>
    <row r="2113" spans="1:4" x14ac:dyDescent="0.25">
      <c r="A2113" t="s">
        <v>2112</v>
      </c>
      <c r="B2113" t="str">
        <f t="shared" si="96"/>
        <v>15:32:39.966</v>
      </c>
      <c r="C2113">
        <f t="shared" si="97"/>
        <v>0.6476847916666667</v>
      </c>
      <c r="D2113">
        <f t="shared" si="98"/>
        <v>18.000000002516003</v>
      </c>
    </row>
    <row r="2114" spans="1:4" x14ac:dyDescent="0.25">
      <c r="A2114" t="s">
        <v>2113</v>
      </c>
      <c r="B2114" t="str">
        <f t="shared" ref="B2114:B2177" si="99">MID(A2114,FIND(",",A2114)+1,LEN(A2114)-FIND(",",A2114)-1)</f>
        <v>15:32:39.987</v>
      </c>
      <c r="C2114">
        <f t="shared" ref="C2114:C2177" si="100">TIMEVALUE(LEFT(B2114,8))+RIGHT(B2114,3)/1000/86400</f>
        <v>0.64768503472222216</v>
      </c>
      <c r="D2114">
        <f t="shared" si="98"/>
        <v>20.999999991744289</v>
      </c>
    </row>
    <row r="2115" spans="1:4" x14ac:dyDescent="0.25">
      <c r="A2115" t="s">
        <v>2114</v>
      </c>
      <c r="B2115" t="str">
        <f t="shared" si="99"/>
        <v>15:32:40.006</v>
      </c>
      <c r="C2115">
        <f t="shared" si="100"/>
        <v>0.64768525462962956</v>
      </c>
      <c r="D2115">
        <f t="shared" ref="D2115:D2178" si="101">(C2115-C2114)*86400000</f>
        <v>18.999999998925432</v>
      </c>
    </row>
    <row r="2116" spans="1:4" x14ac:dyDescent="0.25">
      <c r="A2116" t="s">
        <v>2115</v>
      </c>
      <c r="B2116" t="str">
        <f t="shared" si="99"/>
        <v>15:32:40.026</v>
      </c>
      <c r="C2116">
        <f t="shared" si="100"/>
        <v>0.6476854861111111</v>
      </c>
      <c r="D2116">
        <f t="shared" si="101"/>
        <v>20.000000004927188</v>
      </c>
    </row>
    <row r="2117" spans="1:4" x14ac:dyDescent="0.25">
      <c r="A2117" t="s">
        <v>2116</v>
      </c>
      <c r="B2117" t="str">
        <f t="shared" si="99"/>
        <v>15:32:40.047</v>
      </c>
      <c r="C2117">
        <f t="shared" si="100"/>
        <v>0.64768572916666667</v>
      </c>
      <c r="D2117">
        <f t="shared" si="101"/>
        <v>21.000000001336616</v>
      </c>
    </row>
    <row r="2118" spans="1:4" x14ac:dyDescent="0.25">
      <c r="A2118" t="s">
        <v>2117</v>
      </c>
      <c r="B2118" t="str">
        <f t="shared" si="99"/>
        <v>15:32:40.067</v>
      </c>
      <c r="C2118">
        <f t="shared" si="100"/>
        <v>0.6476859606481481</v>
      </c>
      <c r="D2118">
        <f t="shared" si="101"/>
        <v>19.999999995334861</v>
      </c>
    </row>
    <row r="2119" spans="1:4" x14ac:dyDescent="0.25">
      <c r="A2119" t="s">
        <v>2118</v>
      </c>
      <c r="B2119" t="str">
        <f t="shared" si="99"/>
        <v>15:32:40.086</v>
      </c>
      <c r="C2119">
        <f t="shared" si="100"/>
        <v>0.64768618055555549</v>
      </c>
      <c r="D2119">
        <f t="shared" si="101"/>
        <v>18.999999998925432</v>
      </c>
    </row>
    <row r="2120" spans="1:4" x14ac:dyDescent="0.25">
      <c r="A2120" t="s">
        <v>2119</v>
      </c>
      <c r="B2120" t="str">
        <f t="shared" si="99"/>
        <v>15:32:40.107</v>
      </c>
      <c r="C2120">
        <f t="shared" si="100"/>
        <v>0.64768642361111106</v>
      </c>
      <c r="D2120">
        <f t="shared" si="101"/>
        <v>21.000000001336616</v>
      </c>
    </row>
    <row r="2121" spans="1:4" x14ac:dyDescent="0.25">
      <c r="A2121" t="s">
        <v>2120</v>
      </c>
      <c r="B2121" t="str">
        <f t="shared" si="99"/>
        <v>15:32:40.126</v>
      </c>
      <c r="C2121">
        <f t="shared" si="100"/>
        <v>0.64768664351851846</v>
      </c>
      <c r="D2121">
        <f t="shared" si="101"/>
        <v>18.999999998925432</v>
      </c>
    </row>
    <row r="2122" spans="1:4" x14ac:dyDescent="0.25">
      <c r="A2122" t="s">
        <v>2121</v>
      </c>
      <c r="B2122" t="str">
        <f t="shared" si="99"/>
        <v>15:32:40.147</v>
      </c>
      <c r="C2122">
        <f t="shared" si="100"/>
        <v>0.64768688657407403</v>
      </c>
      <c r="D2122">
        <f t="shared" si="101"/>
        <v>21.000000001336616</v>
      </c>
    </row>
    <row r="2123" spans="1:4" x14ac:dyDescent="0.25">
      <c r="A2123" t="s">
        <v>2122</v>
      </c>
      <c r="B2123" t="str">
        <f t="shared" si="99"/>
        <v>15:32:40.167</v>
      </c>
      <c r="C2123">
        <f t="shared" si="100"/>
        <v>0.64768711805555557</v>
      </c>
      <c r="D2123">
        <f t="shared" si="101"/>
        <v>20.000000004927188</v>
      </c>
    </row>
    <row r="2124" spans="1:4" x14ac:dyDescent="0.25">
      <c r="A2124" t="s">
        <v>2123</v>
      </c>
      <c r="B2124" t="str">
        <f t="shared" si="99"/>
        <v>15:32:40.190</v>
      </c>
      <c r="C2124">
        <f t="shared" si="100"/>
        <v>0.6476873842592592</v>
      </c>
      <c r="D2124">
        <f t="shared" si="101"/>
        <v>22.999999994155473</v>
      </c>
    </row>
    <row r="2125" spans="1:4" x14ac:dyDescent="0.25">
      <c r="A2125" t="s">
        <v>2124</v>
      </c>
      <c r="B2125" t="str">
        <f t="shared" si="99"/>
        <v>15:32:40.206</v>
      </c>
      <c r="C2125">
        <f t="shared" si="100"/>
        <v>0.64768756944444439</v>
      </c>
      <c r="D2125">
        <f t="shared" si="101"/>
        <v>16.000000000104819</v>
      </c>
    </row>
    <row r="2126" spans="1:4" x14ac:dyDescent="0.25">
      <c r="A2126" t="s">
        <v>2125</v>
      </c>
      <c r="B2126" t="str">
        <f t="shared" si="99"/>
        <v>15:32:40.227</v>
      </c>
      <c r="C2126">
        <f t="shared" si="100"/>
        <v>0.64768781249999996</v>
      </c>
      <c r="D2126">
        <f t="shared" si="101"/>
        <v>21.000000001336616</v>
      </c>
    </row>
    <row r="2127" spans="1:4" x14ac:dyDescent="0.25">
      <c r="A2127" t="s">
        <v>2126</v>
      </c>
      <c r="B2127" t="str">
        <f t="shared" si="99"/>
        <v>15:32:40.247</v>
      </c>
      <c r="C2127">
        <f t="shared" si="100"/>
        <v>0.64768804398148139</v>
      </c>
      <c r="D2127">
        <f t="shared" si="101"/>
        <v>19.999999995334861</v>
      </c>
    </row>
    <row r="2128" spans="1:4" x14ac:dyDescent="0.25">
      <c r="A2128" t="s">
        <v>2127</v>
      </c>
      <c r="B2128" t="str">
        <f t="shared" si="99"/>
        <v>15:32:40.267</v>
      </c>
      <c r="C2128">
        <f t="shared" si="100"/>
        <v>0.64768827546296293</v>
      </c>
      <c r="D2128">
        <f t="shared" si="101"/>
        <v>20.000000004927188</v>
      </c>
    </row>
    <row r="2129" spans="1:4" x14ac:dyDescent="0.25">
      <c r="A2129" t="s">
        <v>2128</v>
      </c>
      <c r="B2129" t="str">
        <f t="shared" si="99"/>
        <v>15:32:40.287</v>
      </c>
      <c r="C2129">
        <f t="shared" si="100"/>
        <v>0.64768850694444435</v>
      </c>
      <c r="D2129">
        <f t="shared" si="101"/>
        <v>19.999999995334861</v>
      </c>
    </row>
    <row r="2130" spans="1:4" x14ac:dyDescent="0.25">
      <c r="A2130" t="s">
        <v>2129</v>
      </c>
      <c r="B2130" t="str">
        <f t="shared" si="99"/>
        <v>15:32:40.314</v>
      </c>
      <c r="C2130">
        <f t="shared" si="100"/>
        <v>0.64768881944444445</v>
      </c>
      <c r="D2130">
        <f t="shared" si="101"/>
        <v>27.000000008570169</v>
      </c>
    </row>
    <row r="2131" spans="1:4" x14ac:dyDescent="0.25">
      <c r="A2131" t="s">
        <v>2130</v>
      </c>
      <c r="B2131" t="str">
        <f t="shared" si="99"/>
        <v>15:32:40.327</v>
      </c>
      <c r="C2131">
        <f t="shared" si="100"/>
        <v>0.64768896990740732</v>
      </c>
      <c r="D2131">
        <f t="shared" si="101"/>
        <v>12.99999999169188</v>
      </c>
    </row>
    <row r="2132" spans="1:4" x14ac:dyDescent="0.25">
      <c r="A2132" t="s">
        <v>2131</v>
      </c>
      <c r="B2132" t="str">
        <f t="shared" si="99"/>
        <v>15:32:40.350</v>
      </c>
      <c r="C2132">
        <f t="shared" si="100"/>
        <v>0.64768923611111107</v>
      </c>
      <c r="D2132">
        <f t="shared" si="101"/>
        <v>23.0000000037478</v>
      </c>
    </row>
    <row r="2133" spans="1:4" x14ac:dyDescent="0.25">
      <c r="A2133" t="s">
        <v>2132</v>
      </c>
      <c r="B2133" t="str">
        <f t="shared" si="99"/>
        <v>15:32:40.368</v>
      </c>
      <c r="C2133">
        <f t="shared" si="100"/>
        <v>0.64768944444444443</v>
      </c>
      <c r="D2133">
        <f t="shared" si="101"/>
        <v>18.000000002516003</v>
      </c>
    </row>
    <row r="2134" spans="1:4" x14ac:dyDescent="0.25">
      <c r="A2134" t="s">
        <v>2133</v>
      </c>
      <c r="B2134" t="str">
        <f t="shared" si="99"/>
        <v>15:32:40.388</v>
      </c>
      <c r="C2134">
        <f t="shared" si="100"/>
        <v>0.64768967592592586</v>
      </c>
      <c r="D2134">
        <f t="shared" si="101"/>
        <v>19.999999995334861</v>
      </c>
    </row>
    <row r="2135" spans="1:4" x14ac:dyDescent="0.25">
      <c r="A2135" t="s">
        <v>2134</v>
      </c>
      <c r="B2135" t="str">
        <f t="shared" si="99"/>
        <v>15:32:40.407</v>
      </c>
      <c r="C2135">
        <f t="shared" si="100"/>
        <v>0.64768989583333325</v>
      </c>
      <c r="D2135">
        <f t="shared" si="101"/>
        <v>18.999999998925432</v>
      </c>
    </row>
    <row r="2136" spans="1:4" x14ac:dyDescent="0.25">
      <c r="A2136" t="s">
        <v>2135</v>
      </c>
      <c r="B2136" t="str">
        <f t="shared" si="99"/>
        <v>15:32:40.427</v>
      </c>
      <c r="C2136">
        <f t="shared" si="100"/>
        <v>0.64769012731481479</v>
      </c>
      <c r="D2136">
        <f t="shared" si="101"/>
        <v>20.000000004927188</v>
      </c>
    </row>
    <row r="2137" spans="1:4" x14ac:dyDescent="0.25">
      <c r="A2137" t="s">
        <v>2136</v>
      </c>
      <c r="B2137" t="str">
        <f t="shared" si="99"/>
        <v>15:32:40.447</v>
      </c>
      <c r="C2137">
        <f t="shared" si="100"/>
        <v>0.64769035879629622</v>
      </c>
      <c r="D2137">
        <f t="shared" si="101"/>
        <v>19.999999995334861</v>
      </c>
    </row>
    <row r="2138" spans="1:4" x14ac:dyDescent="0.25">
      <c r="A2138" t="s">
        <v>2137</v>
      </c>
      <c r="B2138" t="str">
        <f t="shared" si="99"/>
        <v>15:32:40.467</v>
      </c>
      <c r="C2138">
        <f t="shared" si="100"/>
        <v>0.64769059027777776</v>
      </c>
      <c r="D2138">
        <f t="shared" si="101"/>
        <v>20.000000004927188</v>
      </c>
    </row>
    <row r="2139" spans="1:4" x14ac:dyDescent="0.25">
      <c r="A2139" t="s">
        <v>2138</v>
      </c>
      <c r="B2139" t="str">
        <f t="shared" si="99"/>
        <v>15:32:40.487</v>
      </c>
      <c r="C2139">
        <f t="shared" si="100"/>
        <v>0.64769082175925918</v>
      </c>
      <c r="D2139">
        <f t="shared" si="101"/>
        <v>19.999999995334861</v>
      </c>
    </row>
    <row r="2140" spans="1:4" x14ac:dyDescent="0.25">
      <c r="A2140" t="s">
        <v>2139</v>
      </c>
      <c r="B2140" t="str">
        <f t="shared" si="99"/>
        <v>15:32:40.508</v>
      </c>
      <c r="C2140">
        <f t="shared" si="100"/>
        <v>0.64769106481481475</v>
      </c>
      <c r="D2140">
        <f t="shared" si="101"/>
        <v>21.000000001336616</v>
      </c>
    </row>
    <row r="2141" spans="1:4" x14ac:dyDescent="0.25">
      <c r="A2141" t="s">
        <v>2140</v>
      </c>
      <c r="B2141" t="str">
        <f t="shared" si="99"/>
        <v>15:32:40.527</v>
      </c>
      <c r="C2141">
        <f t="shared" si="100"/>
        <v>0.64769128472222215</v>
      </c>
      <c r="D2141">
        <f t="shared" si="101"/>
        <v>18.999999998925432</v>
      </c>
    </row>
    <row r="2142" spans="1:4" x14ac:dyDescent="0.25">
      <c r="A2142" t="s">
        <v>2141</v>
      </c>
      <c r="B2142" t="str">
        <f t="shared" si="99"/>
        <v>15:32:40.547</v>
      </c>
      <c r="C2142">
        <f t="shared" si="100"/>
        <v>0.64769151620370369</v>
      </c>
      <c r="D2142">
        <f t="shared" si="101"/>
        <v>20.000000004927188</v>
      </c>
    </row>
    <row r="2143" spans="1:4" x14ac:dyDescent="0.25">
      <c r="A2143" t="s">
        <v>2142</v>
      </c>
      <c r="B2143" t="str">
        <f t="shared" si="99"/>
        <v>15:32:40.573</v>
      </c>
      <c r="C2143">
        <f t="shared" si="100"/>
        <v>0.64769181712962953</v>
      </c>
      <c r="D2143">
        <f t="shared" si="101"/>
        <v>25.999999992976086</v>
      </c>
    </row>
    <row r="2144" spans="1:4" x14ac:dyDescent="0.25">
      <c r="A2144" t="s">
        <v>2143</v>
      </c>
      <c r="B2144" t="str">
        <f t="shared" si="99"/>
        <v>15:32:40.590</v>
      </c>
      <c r="C2144">
        <f t="shared" si="100"/>
        <v>0.64769201388888886</v>
      </c>
      <c r="D2144">
        <f t="shared" si="101"/>
        <v>17.000000006106575</v>
      </c>
    </row>
    <row r="2145" spans="1:4" x14ac:dyDescent="0.25">
      <c r="A2145" t="s">
        <v>2144</v>
      </c>
      <c r="B2145" t="str">
        <f t="shared" si="99"/>
        <v>15:32:40.607</v>
      </c>
      <c r="C2145">
        <f t="shared" si="100"/>
        <v>0.64769221064814808</v>
      </c>
      <c r="D2145">
        <f t="shared" si="101"/>
        <v>16.999999996514248</v>
      </c>
    </row>
    <row r="2146" spans="1:4" x14ac:dyDescent="0.25">
      <c r="A2146" t="s">
        <v>2145</v>
      </c>
      <c r="B2146" t="str">
        <f t="shared" si="99"/>
        <v>15:32:40.631</v>
      </c>
      <c r="C2146">
        <f t="shared" si="100"/>
        <v>0.64769248842592586</v>
      </c>
      <c r="D2146">
        <f t="shared" si="101"/>
        <v>24.000000000157229</v>
      </c>
    </row>
    <row r="2147" spans="1:4" x14ac:dyDescent="0.25">
      <c r="A2147" t="s">
        <v>2146</v>
      </c>
      <c r="B2147" t="str">
        <f t="shared" si="99"/>
        <v>15:32:40.649</v>
      </c>
      <c r="C2147">
        <f t="shared" si="100"/>
        <v>0.64769269675925922</v>
      </c>
      <c r="D2147">
        <f t="shared" si="101"/>
        <v>18.000000002516003</v>
      </c>
    </row>
    <row r="2148" spans="1:4" x14ac:dyDescent="0.25">
      <c r="A2148" t="s">
        <v>2147</v>
      </c>
      <c r="B2148" t="str">
        <f t="shared" si="99"/>
        <v>15:32:40.668</v>
      </c>
      <c r="C2148">
        <f t="shared" si="100"/>
        <v>0.64769291666666662</v>
      </c>
      <c r="D2148">
        <f t="shared" si="101"/>
        <v>18.999999998925432</v>
      </c>
    </row>
    <row r="2149" spans="1:4" x14ac:dyDescent="0.25">
      <c r="A2149" t="s">
        <v>2148</v>
      </c>
      <c r="B2149" t="str">
        <f t="shared" si="99"/>
        <v>15:32:40.689</v>
      </c>
      <c r="C2149">
        <f t="shared" si="100"/>
        <v>0.64769315972222219</v>
      </c>
      <c r="D2149">
        <f t="shared" si="101"/>
        <v>21.000000001336616</v>
      </c>
    </row>
    <row r="2150" spans="1:4" x14ac:dyDescent="0.25">
      <c r="A2150" t="s">
        <v>2149</v>
      </c>
      <c r="B2150" t="str">
        <f t="shared" si="99"/>
        <v>15:32:40.708</v>
      </c>
      <c r="C2150">
        <f t="shared" si="100"/>
        <v>0.64769337962962958</v>
      </c>
      <c r="D2150">
        <f t="shared" si="101"/>
        <v>18.999999998925432</v>
      </c>
    </row>
    <row r="2151" spans="1:4" x14ac:dyDescent="0.25">
      <c r="A2151" t="s">
        <v>2150</v>
      </c>
      <c r="B2151" t="str">
        <f t="shared" si="99"/>
        <v>15:32:40.729</v>
      </c>
      <c r="C2151">
        <f t="shared" si="100"/>
        <v>0.64769362268518516</v>
      </c>
      <c r="D2151">
        <f t="shared" si="101"/>
        <v>21.000000001336616</v>
      </c>
    </row>
    <row r="2152" spans="1:4" x14ac:dyDescent="0.25">
      <c r="A2152" t="s">
        <v>2151</v>
      </c>
      <c r="B2152" t="str">
        <f t="shared" si="99"/>
        <v>15:32:40.748</v>
      </c>
      <c r="C2152">
        <f t="shared" si="100"/>
        <v>0.64769384259259255</v>
      </c>
      <c r="D2152">
        <f t="shared" si="101"/>
        <v>18.999999998925432</v>
      </c>
    </row>
    <row r="2153" spans="1:4" x14ac:dyDescent="0.25">
      <c r="A2153" t="s">
        <v>2152</v>
      </c>
      <c r="B2153" t="str">
        <f t="shared" si="99"/>
        <v>15:32:40.768</v>
      </c>
      <c r="C2153">
        <f t="shared" si="100"/>
        <v>0.64769407407407398</v>
      </c>
      <c r="D2153">
        <f t="shared" si="101"/>
        <v>19.999999995334861</v>
      </c>
    </row>
    <row r="2154" spans="1:4" x14ac:dyDescent="0.25">
      <c r="A2154" t="s">
        <v>2153</v>
      </c>
      <c r="B2154" t="str">
        <f t="shared" si="99"/>
        <v>15:32:40.788</v>
      </c>
      <c r="C2154">
        <f t="shared" si="100"/>
        <v>0.64769430555555552</v>
      </c>
      <c r="D2154">
        <f t="shared" si="101"/>
        <v>20.000000004927188</v>
      </c>
    </row>
    <row r="2155" spans="1:4" x14ac:dyDescent="0.25">
      <c r="A2155" t="s">
        <v>2154</v>
      </c>
      <c r="B2155" t="str">
        <f t="shared" si="99"/>
        <v>15:32:40.809</v>
      </c>
      <c r="C2155">
        <f t="shared" si="100"/>
        <v>0.64769454861111109</v>
      </c>
      <c r="D2155">
        <f t="shared" si="101"/>
        <v>21.000000001336616</v>
      </c>
    </row>
    <row r="2156" spans="1:4" x14ac:dyDescent="0.25">
      <c r="A2156" t="s">
        <v>2155</v>
      </c>
      <c r="B2156" t="str">
        <f t="shared" si="99"/>
        <v>15:32:40.830</v>
      </c>
      <c r="C2156">
        <f t="shared" si="100"/>
        <v>0.64769479166666666</v>
      </c>
      <c r="D2156">
        <f t="shared" si="101"/>
        <v>21.000000001336616</v>
      </c>
    </row>
    <row r="2157" spans="1:4" x14ac:dyDescent="0.25">
      <c r="A2157" t="s">
        <v>2156</v>
      </c>
      <c r="B2157" t="str">
        <f t="shared" si="99"/>
        <v>15:32:40.849</v>
      </c>
      <c r="C2157">
        <f t="shared" si="100"/>
        <v>0.64769501157407405</v>
      </c>
      <c r="D2157">
        <f t="shared" si="101"/>
        <v>18.999999998925432</v>
      </c>
    </row>
    <row r="2158" spans="1:4" x14ac:dyDescent="0.25">
      <c r="A2158" t="s">
        <v>2157</v>
      </c>
      <c r="B2158" t="str">
        <f t="shared" si="99"/>
        <v>15:32:40.869</v>
      </c>
      <c r="C2158">
        <f t="shared" si="100"/>
        <v>0.64769524305555548</v>
      </c>
      <c r="D2158">
        <f t="shared" si="101"/>
        <v>19.999999995334861</v>
      </c>
    </row>
    <row r="2159" spans="1:4" x14ac:dyDescent="0.25">
      <c r="A2159" t="s">
        <v>2158</v>
      </c>
      <c r="B2159" t="str">
        <f t="shared" si="99"/>
        <v>15:32:40.888</v>
      </c>
      <c r="C2159">
        <f t="shared" si="100"/>
        <v>0.64769546296296288</v>
      </c>
      <c r="D2159">
        <f t="shared" si="101"/>
        <v>18.999999998925432</v>
      </c>
    </row>
    <row r="2160" spans="1:4" x14ac:dyDescent="0.25">
      <c r="A2160" t="s">
        <v>2159</v>
      </c>
      <c r="B2160" t="str">
        <f t="shared" si="99"/>
        <v>15:32:40.908</v>
      </c>
      <c r="C2160">
        <f t="shared" si="100"/>
        <v>0.64769569444444441</v>
      </c>
      <c r="D2160">
        <f t="shared" si="101"/>
        <v>20.000000004927188</v>
      </c>
    </row>
    <row r="2161" spans="1:4" x14ac:dyDescent="0.25">
      <c r="A2161" t="s">
        <v>2160</v>
      </c>
      <c r="B2161" t="str">
        <f t="shared" si="99"/>
        <v>15:32:40.928</v>
      </c>
      <c r="C2161">
        <f t="shared" si="100"/>
        <v>0.64769592592592584</v>
      </c>
      <c r="D2161">
        <f t="shared" si="101"/>
        <v>19.999999995334861</v>
      </c>
    </row>
    <row r="2162" spans="1:4" x14ac:dyDescent="0.25">
      <c r="A2162" t="s">
        <v>2161</v>
      </c>
      <c r="B2162" t="str">
        <f t="shared" si="99"/>
        <v>15:32:40.948</v>
      </c>
      <c r="C2162">
        <f t="shared" si="100"/>
        <v>0.64769615740740738</v>
      </c>
      <c r="D2162">
        <f t="shared" si="101"/>
        <v>20.000000004927188</v>
      </c>
    </row>
    <row r="2163" spans="1:4" x14ac:dyDescent="0.25">
      <c r="A2163" t="s">
        <v>2162</v>
      </c>
      <c r="B2163" t="str">
        <f t="shared" si="99"/>
        <v>15:32:40.977</v>
      </c>
      <c r="C2163">
        <f t="shared" si="100"/>
        <v>0.64769649305555554</v>
      </c>
      <c r="D2163">
        <f t="shared" si="101"/>
        <v>29.000000001389026</v>
      </c>
    </row>
    <row r="2164" spans="1:4" x14ac:dyDescent="0.25">
      <c r="A2164" t="s">
        <v>2163</v>
      </c>
      <c r="B2164" t="str">
        <f t="shared" si="99"/>
        <v>15:32:40.988</v>
      </c>
      <c r="C2164">
        <f t="shared" si="100"/>
        <v>0.64769662037037035</v>
      </c>
      <c r="D2164">
        <f t="shared" si="101"/>
        <v>10.999999998873022</v>
      </c>
    </row>
    <row r="2165" spans="1:4" x14ac:dyDescent="0.25">
      <c r="A2165" t="s">
        <v>2164</v>
      </c>
      <c r="B2165" t="str">
        <f t="shared" si="99"/>
        <v>15:32:41.008</v>
      </c>
      <c r="C2165">
        <f t="shared" si="100"/>
        <v>0.64769685185185188</v>
      </c>
      <c r="D2165">
        <f t="shared" si="101"/>
        <v>20.000000004927188</v>
      </c>
    </row>
    <row r="2166" spans="1:4" x14ac:dyDescent="0.25">
      <c r="A2166" t="s">
        <v>2165</v>
      </c>
      <c r="B2166" t="str">
        <f t="shared" si="99"/>
        <v>15:32:41.028</v>
      </c>
      <c r="C2166">
        <f t="shared" si="100"/>
        <v>0.64769708333333331</v>
      </c>
      <c r="D2166">
        <f t="shared" si="101"/>
        <v>19.999999995334861</v>
      </c>
    </row>
    <row r="2167" spans="1:4" x14ac:dyDescent="0.25">
      <c r="A2167" t="s">
        <v>2166</v>
      </c>
      <c r="B2167" t="str">
        <f t="shared" si="99"/>
        <v>15:32:41.048</v>
      </c>
      <c r="C2167">
        <f t="shared" si="100"/>
        <v>0.64769731481481485</v>
      </c>
      <c r="D2167">
        <f t="shared" si="101"/>
        <v>20.000000004927188</v>
      </c>
    </row>
    <row r="2168" spans="1:4" x14ac:dyDescent="0.25">
      <c r="A2168" t="s">
        <v>2167</v>
      </c>
      <c r="B2168" t="str">
        <f t="shared" si="99"/>
        <v>15:32:41.068</v>
      </c>
      <c r="C2168">
        <f t="shared" si="100"/>
        <v>0.64769754629629628</v>
      </c>
      <c r="D2168">
        <f t="shared" si="101"/>
        <v>19.999999995334861</v>
      </c>
    </row>
    <row r="2169" spans="1:4" x14ac:dyDescent="0.25">
      <c r="A2169" t="s">
        <v>2168</v>
      </c>
      <c r="B2169" t="str">
        <f t="shared" si="99"/>
        <v>15:32:41.088</v>
      </c>
      <c r="C2169">
        <f t="shared" si="100"/>
        <v>0.64769777777777782</v>
      </c>
      <c r="D2169">
        <f t="shared" si="101"/>
        <v>20.000000004927188</v>
      </c>
    </row>
    <row r="2170" spans="1:4" x14ac:dyDescent="0.25">
      <c r="A2170" t="s">
        <v>2169</v>
      </c>
      <c r="B2170" t="str">
        <f t="shared" si="99"/>
        <v>15:32:41.108</v>
      </c>
      <c r="C2170">
        <f t="shared" si="100"/>
        <v>0.64769800925925924</v>
      </c>
      <c r="D2170">
        <f t="shared" si="101"/>
        <v>19.999999995334861</v>
      </c>
    </row>
    <row r="2171" spans="1:4" x14ac:dyDescent="0.25">
      <c r="A2171" t="s">
        <v>2170</v>
      </c>
      <c r="B2171" t="str">
        <f t="shared" si="99"/>
        <v>15:32:41.128</v>
      </c>
      <c r="C2171">
        <f t="shared" si="100"/>
        <v>0.64769824074074078</v>
      </c>
      <c r="D2171">
        <f t="shared" si="101"/>
        <v>20.000000004927188</v>
      </c>
    </row>
    <row r="2172" spans="1:4" x14ac:dyDescent="0.25">
      <c r="A2172" t="s">
        <v>2171</v>
      </c>
      <c r="B2172" t="str">
        <f t="shared" si="99"/>
        <v>15:32:41.149</v>
      </c>
      <c r="C2172">
        <f t="shared" si="100"/>
        <v>0.64769848379629635</v>
      </c>
      <c r="D2172">
        <f t="shared" si="101"/>
        <v>21.000000001336616</v>
      </c>
    </row>
    <row r="2173" spans="1:4" x14ac:dyDescent="0.25">
      <c r="A2173" t="s">
        <v>2172</v>
      </c>
      <c r="B2173" t="str">
        <f t="shared" si="99"/>
        <v>15:32:41.168</v>
      </c>
      <c r="C2173">
        <f t="shared" si="100"/>
        <v>0.64769870370370375</v>
      </c>
      <c r="D2173">
        <f t="shared" si="101"/>
        <v>18.999999998925432</v>
      </c>
    </row>
    <row r="2174" spans="1:4" x14ac:dyDescent="0.25">
      <c r="A2174" t="s">
        <v>2173</v>
      </c>
      <c r="B2174" t="str">
        <f t="shared" si="99"/>
        <v>15:32:41.188</v>
      </c>
      <c r="C2174">
        <f t="shared" si="100"/>
        <v>0.64769893518518518</v>
      </c>
      <c r="D2174">
        <f t="shared" si="101"/>
        <v>19.999999995334861</v>
      </c>
    </row>
    <row r="2175" spans="1:4" x14ac:dyDescent="0.25">
      <c r="A2175" t="s">
        <v>2174</v>
      </c>
      <c r="B2175" t="str">
        <f t="shared" si="99"/>
        <v>15:32:41.209</v>
      </c>
      <c r="C2175">
        <f t="shared" si="100"/>
        <v>0.64769917824074075</v>
      </c>
      <c r="D2175">
        <f t="shared" si="101"/>
        <v>21.000000001336616</v>
      </c>
    </row>
    <row r="2176" spans="1:4" x14ac:dyDescent="0.25">
      <c r="A2176" t="s">
        <v>2175</v>
      </c>
      <c r="B2176" t="str">
        <f t="shared" si="99"/>
        <v>15:32:41.229</v>
      </c>
      <c r="C2176">
        <f t="shared" si="100"/>
        <v>0.64769940972222229</v>
      </c>
      <c r="D2176">
        <f t="shared" si="101"/>
        <v>20.000000004927188</v>
      </c>
    </row>
    <row r="2177" spans="1:4" x14ac:dyDescent="0.25">
      <c r="A2177" t="s">
        <v>2176</v>
      </c>
      <c r="B2177" t="str">
        <f t="shared" si="99"/>
        <v>15:32:41.248</v>
      </c>
      <c r="C2177">
        <f t="shared" si="100"/>
        <v>0.64769962962962968</v>
      </c>
      <c r="D2177">
        <f t="shared" si="101"/>
        <v>18.999999998925432</v>
      </c>
    </row>
    <row r="2178" spans="1:4" x14ac:dyDescent="0.25">
      <c r="A2178" t="s">
        <v>2177</v>
      </c>
      <c r="B2178" t="str">
        <f t="shared" ref="B2178:B2241" si="102">MID(A2178,FIND(",",A2178)+1,LEN(A2178)-FIND(",",A2178)-1)</f>
        <v>15:32:41.268</v>
      </c>
      <c r="C2178">
        <f t="shared" ref="C2178:C2241" si="103">TIMEVALUE(LEFT(B2178,8))+RIGHT(B2178,3)/1000/86400</f>
        <v>0.64769986111111111</v>
      </c>
      <c r="D2178">
        <f t="shared" si="101"/>
        <v>19.999999995334861</v>
      </c>
    </row>
    <row r="2179" spans="1:4" x14ac:dyDescent="0.25">
      <c r="A2179" t="s">
        <v>2178</v>
      </c>
      <c r="B2179" t="str">
        <f t="shared" si="102"/>
        <v>15:32:41.289</v>
      </c>
      <c r="C2179">
        <f t="shared" si="103"/>
        <v>0.64770010416666668</v>
      </c>
      <c r="D2179">
        <f t="shared" ref="D2179:D2242" si="104">(C2179-C2178)*86400000</f>
        <v>21.000000001336616</v>
      </c>
    </row>
    <row r="2180" spans="1:4" x14ac:dyDescent="0.25">
      <c r="A2180" t="s">
        <v>2179</v>
      </c>
      <c r="B2180" t="str">
        <f t="shared" si="102"/>
        <v>15:32:41.308</v>
      </c>
      <c r="C2180">
        <f t="shared" si="103"/>
        <v>0.64770032407407407</v>
      </c>
      <c r="D2180">
        <f t="shared" si="104"/>
        <v>18.999999998925432</v>
      </c>
    </row>
    <row r="2181" spans="1:4" x14ac:dyDescent="0.25">
      <c r="A2181" t="s">
        <v>2180</v>
      </c>
      <c r="B2181" t="str">
        <f t="shared" si="102"/>
        <v>15:32:41.329</v>
      </c>
      <c r="C2181">
        <f t="shared" si="103"/>
        <v>0.64770056712962965</v>
      </c>
      <c r="D2181">
        <f t="shared" si="104"/>
        <v>21.000000001336616</v>
      </c>
    </row>
    <row r="2182" spans="1:4" x14ac:dyDescent="0.25">
      <c r="A2182" t="s">
        <v>2181</v>
      </c>
      <c r="B2182" t="str">
        <f t="shared" si="102"/>
        <v>15:32:41.349</v>
      </c>
      <c r="C2182">
        <f t="shared" si="103"/>
        <v>0.64770079861111118</v>
      </c>
      <c r="D2182">
        <f t="shared" si="104"/>
        <v>20.000000004927188</v>
      </c>
    </row>
    <row r="2183" spans="1:4" x14ac:dyDescent="0.25">
      <c r="A2183" t="s">
        <v>2182</v>
      </c>
      <c r="B2183" t="str">
        <f t="shared" si="102"/>
        <v>15:32:41.368</v>
      </c>
      <c r="C2183">
        <f t="shared" si="103"/>
        <v>0.64770101851851858</v>
      </c>
      <c r="D2183">
        <f t="shared" si="104"/>
        <v>18.999999998925432</v>
      </c>
    </row>
    <row r="2184" spans="1:4" x14ac:dyDescent="0.25">
      <c r="A2184" t="s">
        <v>2183</v>
      </c>
      <c r="B2184" t="str">
        <f t="shared" si="102"/>
        <v>15:32:41.389</v>
      </c>
      <c r="C2184">
        <f t="shared" si="103"/>
        <v>0.64770126157407415</v>
      </c>
      <c r="D2184">
        <f t="shared" si="104"/>
        <v>21.000000001336616</v>
      </c>
    </row>
    <row r="2185" spans="1:4" x14ac:dyDescent="0.25">
      <c r="A2185" t="s">
        <v>2184</v>
      </c>
      <c r="B2185" t="str">
        <f t="shared" si="102"/>
        <v>15:32:41.418</v>
      </c>
      <c r="C2185">
        <f t="shared" si="103"/>
        <v>0.6477015972222222</v>
      </c>
      <c r="D2185">
        <f t="shared" si="104"/>
        <v>28.999999991796699</v>
      </c>
    </row>
    <row r="2186" spans="1:4" x14ac:dyDescent="0.25">
      <c r="A2186" t="s">
        <v>2185</v>
      </c>
      <c r="B2186" t="str">
        <f t="shared" si="102"/>
        <v>15:32:41.430</v>
      </c>
      <c r="C2186">
        <f t="shared" si="103"/>
        <v>0.64770173611111115</v>
      </c>
      <c r="D2186">
        <f t="shared" si="104"/>
        <v>12.000000004874778</v>
      </c>
    </row>
    <row r="2187" spans="1:4" x14ac:dyDescent="0.25">
      <c r="A2187" t="s">
        <v>2186</v>
      </c>
      <c r="B2187" t="str">
        <f t="shared" si="102"/>
        <v>15:32:41.449</v>
      </c>
      <c r="C2187">
        <f t="shared" si="103"/>
        <v>0.64770195601851854</v>
      </c>
      <c r="D2187">
        <f t="shared" si="104"/>
        <v>18.999999998925432</v>
      </c>
    </row>
    <row r="2188" spans="1:4" x14ac:dyDescent="0.25">
      <c r="A2188" t="s">
        <v>2187</v>
      </c>
      <c r="B2188" t="str">
        <f t="shared" si="102"/>
        <v>15:32:41.469</v>
      </c>
      <c r="C2188">
        <f t="shared" si="103"/>
        <v>0.64770218750000008</v>
      </c>
      <c r="D2188">
        <f t="shared" si="104"/>
        <v>20.000000004927188</v>
      </c>
    </row>
    <row r="2189" spans="1:4" x14ac:dyDescent="0.25">
      <c r="A2189" t="s">
        <v>2188</v>
      </c>
      <c r="B2189" t="str">
        <f t="shared" si="102"/>
        <v>15:32:41.490</v>
      </c>
      <c r="C2189">
        <f t="shared" si="103"/>
        <v>0.64770243055555554</v>
      </c>
      <c r="D2189">
        <f t="shared" si="104"/>
        <v>20.999999991744289</v>
      </c>
    </row>
    <row r="2190" spans="1:4" x14ac:dyDescent="0.25">
      <c r="A2190" t="s">
        <v>2189</v>
      </c>
      <c r="B2190" t="str">
        <f t="shared" si="102"/>
        <v>15:32:41.509</v>
      </c>
      <c r="C2190">
        <f t="shared" si="103"/>
        <v>0.64770265046296305</v>
      </c>
      <c r="D2190">
        <f t="shared" si="104"/>
        <v>19.000000008517759</v>
      </c>
    </row>
    <row r="2191" spans="1:4" x14ac:dyDescent="0.25">
      <c r="A2191" t="s">
        <v>2190</v>
      </c>
      <c r="B2191" t="str">
        <f t="shared" si="102"/>
        <v>15:32:41.529</v>
      </c>
      <c r="C2191">
        <f t="shared" si="103"/>
        <v>0.64770288194444448</v>
      </c>
      <c r="D2191">
        <f t="shared" si="104"/>
        <v>19.999999995334861</v>
      </c>
    </row>
    <row r="2192" spans="1:4" x14ac:dyDescent="0.25">
      <c r="A2192" t="s">
        <v>2191</v>
      </c>
      <c r="B2192" t="str">
        <f t="shared" si="102"/>
        <v>15:32:41.549</v>
      </c>
      <c r="C2192">
        <f t="shared" si="103"/>
        <v>0.6477031134259259</v>
      </c>
      <c r="D2192">
        <f t="shared" si="104"/>
        <v>19.999999995334861</v>
      </c>
    </row>
    <row r="2193" spans="1:4" x14ac:dyDescent="0.25">
      <c r="A2193" t="s">
        <v>2192</v>
      </c>
      <c r="B2193" t="str">
        <f t="shared" si="102"/>
        <v>15:32:41.579</v>
      </c>
      <c r="C2193">
        <f t="shared" si="103"/>
        <v>0.64770346064814821</v>
      </c>
      <c r="D2193">
        <f t="shared" si="104"/>
        <v>30.000000007390781</v>
      </c>
    </row>
    <row r="2194" spans="1:4" x14ac:dyDescent="0.25">
      <c r="A2194" t="s">
        <v>2193</v>
      </c>
      <c r="B2194" t="str">
        <f t="shared" si="102"/>
        <v>15:32:41.601</v>
      </c>
      <c r="C2194">
        <f t="shared" si="103"/>
        <v>0.64770371527777781</v>
      </c>
      <c r="D2194">
        <f t="shared" si="104"/>
        <v>21.999999997746045</v>
      </c>
    </row>
    <row r="2195" spans="1:4" x14ac:dyDescent="0.25">
      <c r="A2195" t="s">
        <v>2194</v>
      </c>
      <c r="B2195" t="str">
        <f t="shared" si="102"/>
        <v>15:32:41.609</v>
      </c>
      <c r="C2195">
        <f t="shared" si="103"/>
        <v>0.64770380787037041</v>
      </c>
      <c r="D2195">
        <f t="shared" si="104"/>
        <v>8.0000000000524096</v>
      </c>
    </row>
    <row r="2196" spans="1:4" x14ac:dyDescent="0.25">
      <c r="A2196" t="s">
        <v>2195</v>
      </c>
      <c r="B2196" t="str">
        <f t="shared" si="102"/>
        <v>15:32:41.630</v>
      </c>
      <c r="C2196">
        <f t="shared" si="103"/>
        <v>0.64770405092592598</v>
      </c>
      <c r="D2196">
        <f t="shared" si="104"/>
        <v>21.000000001336616</v>
      </c>
    </row>
    <row r="2197" spans="1:4" x14ac:dyDescent="0.25">
      <c r="A2197" t="s">
        <v>2196</v>
      </c>
      <c r="B2197" t="str">
        <f t="shared" si="102"/>
        <v>15:32:41.649</v>
      </c>
      <c r="C2197">
        <f t="shared" si="103"/>
        <v>0.64770427083333337</v>
      </c>
      <c r="D2197">
        <f t="shared" si="104"/>
        <v>18.999999998925432</v>
      </c>
    </row>
    <row r="2198" spans="1:4" x14ac:dyDescent="0.25">
      <c r="A2198" t="s">
        <v>2197</v>
      </c>
      <c r="B2198" t="str">
        <f t="shared" si="102"/>
        <v>15:32:41.669</v>
      </c>
      <c r="C2198">
        <f t="shared" si="103"/>
        <v>0.6477045023148148</v>
      </c>
      <c r="D2198">
        <f t="shared" si="104"/>
        <v>19.999999995334861</v>
      </c>
    </row>
    <row r="2199" spans="1:4" x14ac:dyDescent="0.25">
      <c r="A2199" t="s">
        <v>2198</v>
      </c>
      <c r="B2199" t="str">
        <f t="shared" si="102"/>
        <v>15:32:41.689</v>
      </c>
      <c r="C2199">
        <f t="shared" si="103"/>
        <v>0.64770473379629634</v>
      </c>
      <c r="D2199">
        <f t="shared" si="104"/>
        <v>20.000000004927188</v>
      </c>
    </row>
    <row r="2200" spans="1:4" x14ac:dyDescent="0.25">
      <c r="A2200" t="s">
        <v>2199</v>
      </c>
      <c r="B2200" t="str">
        <f t="shared" si="102"/>
        <v>15:32:41.710</v>
      </c>
      <c r="C2200">
        <f t="shared" si="103"/>
        <v>0.64770497685185191</v>
      </c>
      <c r="D2200">
        <f t="shared" si="104"/>
        <v>21.000000001336616</v>
      </c>
    </row>
    <row r="2201" spans="1:4" x14ac:dyDescent="0.25">
      <c r="A2201" t="s">
        <v>2200</v>
      </c>
      <c r="B2201" t="str">
        <f t="shared" si="102"/>
        <v>15:32:41.729</v>
      </c>
      <c r="C2201">
        <f t="shared" si="103"/>
        <v>0.64770519675925931</v>
      </c>
      <c r="D2201">
        <f t="shared" si="104"/>
        <v>18.999999998925432</v>
      </c>
    </row>
    <row r="2202" spans="1:4" x14ac:dyDescent="0.25">
      <c r="A2202" t="s">
        <v>2201</v>
      </c>
      <c r="B2202" t="str">
        <f t="shared" si="102"/>
        <v>15:32:41.749</v>
      </c>
      <c r="C2202">
        <f t="shared" si="103"/>
        <v>0.64770542824074073</v>
      </c>
      <c r="D2202">
        <f t="shared" si="104"/>
        <v>19.999999995334861</v>
      </c>
    </row>
    <row r="2203" spans="1:4" x14ac:dyDescent="0.25">
      <c r="A2203" t="s">
        <v>2202</v>
      </c>
      <c r="B2203" t="str">
        <f t="shared" si="102"/>
        <v>15:32:41.770</v>
      </c>
      <c r="C2203">
        <f t="shared" si="103"/>
        <v>0.6477056712962963</v>
      </c>
      <c r="D2203">
        <f t="shared" si="104"/>
        <v>21.000000001336616</v>
      </c>
    </row>
    <row r="2204" spans="1:4" x14ac:dyDescent="0.25">
      <c r="A2204" t="s">
        <v>2203</v>
      </c>
      <c r="B2204" t="str">
        <f t="shared" si="102"/>
        <v>15:32:41.790</v>
      </c>
      <c r="C2204">
        <f t="shared" si="103"/>
        <v>0.64770590277777784</v>
      </c>
      <c r="D2204">
        <f t="shared" si="104"/>
        <v>20.000000004927188</v>
      </c>
    </row>
    <row r="2205" spans="1:4" x14ac:dyDescent="0.25">
      <c r="A2205" t="s">
        <v>2204</v>
      </c>
      <c r="B2205" t="str">
        <f t="shared" si="102"/>
        <v>15:32:41.809</v>
      </c>
      <c r="C2205">
        <f t="shared" si="103"/>
        <v>0.64770612268518524</v>
      </c>
      <c r="D2205">
        <f t="shared" si="104"/>
        <v>18.999999998925432</v>
      </c>
    </row>
    <row r="2206" spans="1:4" x14ac:dyDescent="0.25">
      <c r="A2206" t="s">
        <v>2205</v>
      </c>
      <c r="B2206" t="str">
        <f t="shared" si="102"/>
        <v>15:32:41.829</v>
      </c>
      <c r="C2206">
        <f t="shared" si="103"/>
        <v>0.64770635416666666</v>
      </c>
      <c r="D2206">
        <f t="shared" si="104"/>
        <v>19.999999995334861</v>
      </c>
    </row>
    <row r="2207" spans="1:4" x14ac:dyDescent="0.25">
      <c r="A2207" t="s">
        <v>2206</v>
      </c>
      <c r="B2207" t="str">
        <f t="shared" si="102"/>
        <v>15:32:41.854</v>
      </c>
      <c r="C2207">
        <f t="shared" si="103"/>
        <v>0.64770664351851859</v>
      </c>
      <c r="D2207">
        <f t="shared" si="104"/>
        <v>25.000000006158984</v>
      </c>
    </row>
    <row r="2208" spans="1:4" x14ac:dyDescent="0.25">
      <c r="A2208" t="s">
        <v>2207</v>
      </c>
      <c r="B2208" t="str">
        <f t="shared" si="102"/>
        <v>15:32:41.874</v>
      </c>
      <c r="C2208">
        <f t="shared" si="103"/>
        <v>0.64770687500000002</v>
      </c>
      <c r="D2208">
        <f t="shared" si="104"/>
        <v>19.999999995334861</v>
      </c>
    </row>
    <row r="2209" spans="1:4" x14ac:dyDescent="0.25">
      <c r="A2209" t="s">
        <v>2208</v>
      </c>
      <c r="B2209" t="str">
        <f t="shared" si="102"/>
        <v>15:32:41.889</v>
      </c>
      <c r="C2209">
        <f t="shared" si="103"/>
        <v>0.64770704861111117</v>
      </c>
      <c r="D2209">
        <f t="shared" si="104"/>
        <v>15.000000003695391</v>
      </c>
    </row>
    <row r="2210" spans="1:4" x14ac:dyDescent="0.25">
      <c r="A2210" t="s">
        <v>2209</v>
      </c>
      <c r="B2210" t="str">
        <f t="shared" si="102"/>
        <v>15:32:41.909</v>
      </c>
      <c r="C2210">
        <f t="shared" si="103"/>
        <v>0.6477072800925926</v>
      </c>
      <c r="D2210">
        <f t="shared" si="104"/>
        <v>19.999999995334861</v>
      </c>
    </row>
    <row r="2211" spans="1:4" x14ac:dyDescent="0.25">
      <c r="A2211" t="s">
        <v>2210</v>
      </c>
      <c r="B2211" t="str">
        <f t="shared" si="102"/>
        <v>15:32:41.931</v>
      </c>
      <c r="C2211">
        <f t="shared" si="103"/>
        <v>0.6477075347222222</v>
      </c>
      <c r="D2211">
        <f t="shared" si="104"/>
        <v>21.999999997746045</v>
      </c>
    </row>
    <row r="2212" spans="1:4" x14ac:dyDescent="0.25">
      <c r="A2212" t="s">
        <v>2211</v>
      </c>
      <c r="B2212" t="str">
        <f t="shared" si="102"/>
        <v>15:32:41.949</v>
      </c>
      <c r="C2212">
        <f t="shared" si="103"/>
        <v>0.64770774305555556</v>
      </c>
      <c r="D2212">
        <f t="shared" si="104"/>
        <v>18.000000002516003</v>
      </c>
    </row>
    <row r="2213" spans="1:4" x14ac:dyDescent="0.25">
      <c r="A2213" t="s">
        <v>2212</v>
      </c>
      <c r="B2213" t="str">
        <f t="shared" si="102"/>
        <v>15:32:41.970</v>
      </c>
      <c r="C2213">
        <f t="shared" si="103"/>
        <v>0.64770798611111113</v>
      </c>
      <c r="D2213">
        <f t="shared" si="104"/>
        <v>21.000000001336616</v>
      </c>
    </row>
    <row r="2214" spans="1:4" x14ac:dyDescent="0.25">
      <c r="A2214" t="s">
        <v>2213</v>
      </c>
      <c r="B2214" t="str">
        <f t="shared" si="102"/>
        <v>15:32:41.990</v>
      </c>
      <c r="C2214">
        <f t="shared" si="103"/>
        <v>0.64770821759259267</v>
      </c>
      <c r="D2214">
        <f t="shared" si="104"/>
        <v>20.000000004927188</v>
      </c>
    </row>
    <row r="2215" spans="1:4" x14ac:dyDescent="0.25">
      <c r="A2215" t="s">
        <v>2214</v>
      </c>
      <c r="B2215" t="str">
        <f t="shared" si="102"/>
        <v>15:32:42.010</v>
      </c>
      <c r="C2215">
        <f t="shared" si="103"/>
        <v>0.6477084490740741</v>
      </c>
      <c r="D2215">
        <f t="shared" si="104"/>
        <v>19.999999995334861</v>
      </c>
    </row>
    <row r="2216" spans="1:4" x14ac:dyDescent="0.25">
      <c r="A2216" t="s">
        <v>2215</v>
      </c>
      <c r="B2216" t="str">
        <f t="shared" si="102"/>
        <v>15:32:42.030</v>
      </c>
      <c r="C2216">
        <f t="shared" si="103"/>
        <v>0.64770868055555553</v>
      </c>
      <c r="D2216">
        <f t="shared" si="104"/>
        <v>19.999999995334861</v>
      </c>
    </row>
    <row r="2217" spans="1:4" x14ac:dyDescent="0.25">
      <c r="A2217" t="s">
        <v>2216</v>
      </c>
      <c r="B2217" t="str">
        <f t="shared" si="102"/>
        <v>15:32:42.050</v>
      </c>
      <c r="C2217">
        <f t="shared" si="103"/>
        <v>0.64770891203703707</v>
      </c>
      <c r="D2217">
        <f t="shared" si="104"/>
        <v>20.000000004927188</v>
      </c>
    </row>
    <row r="2218" spans="1:4" x14ac:dyDescent="0.25">
      <c r="A2218" t="s">
        <v>2217</v>
      </c>
      <c r="B2218" t="str">
        <f t="shared" si="102"/>
        <v>15:32:42.070</v>
      </c>
      <c r="C2218">
        <f t="shared" si="103"/>
        <v>0.64770914351851849</v>
      </c>
      <c r="D2218">
        <f t="shared" si="104"/>
        <v>19.999999995334861</v>
      </c>
    </row>
    <row r="2219" spans="1:4" x14ac:dyDescent="0.25">
      <c r="A2219" t="s">
        <v>2218</v>
      </c>
      <c r="B2219" t="str">
        <f t="shared" si="102"/>
        <v>15:32:42.090</v>
      </c>
      <c r="C2219">
        <f t="shared" si="103"/>
        <v>0.64770937500000003</v>
      </c>
      <c r="D2219">
        <f t="shared" si="104"/>
        <v>20.000000004927188</v>
      </c>
    </row>
    <row r="2220" spans="1:4" x14ac:dyDescent="0.25">
      <c r="A2220" t="s">
        <v>2219</v>
      </c>
      <c r="B2220" t="str">
        <f t="shared" si="102"/>
        <v>15:32:42.116</v>
      </c>
      <c r="C2220">
        <f t="shared" si="103"/>
        <v>0.64770967592592588</v>
      </c>
      <c r="D2220">
        <f t="shared" si="104"/>
        <v>25.999999992976086</v>
      </c>
    </row>
    <row r="2221" spans="1:4" x14ac:dyDescent="0.25">
      <c r="A2221" t="s">
        <v>2220</v>
      </c>
      <c r="B2221" t="str">
        <f t="shared" si="102"/>
        <v>15:32:42.131</v>
      </c>
      <c r="C2221">
        <f t="shared" si="103"/>
        <v>0.64770984953703703</v>
      </c>
      <c r="D2221">
        <f t="shared" si="104"/>
        <v>15.000000003695391</v>
      </c>
    </row>
    <row r="2222" spans="1:4" x14ac:dyDescent="0.25">
      <c r="A2222" t="s">
        <v>2221</v>
      </c>
      <c r="B2222" t="str">
        <f t="shared" si="102"/>
        <v>15:32:42.161</v>
      </c>
      <c r="C2222">
        <f t="shared" si="103"/>
        <v>0.64771019675925923</v>
      </c>
      <c r="D2222">
        <f t="shared" si="104"/>
        <v>29.999999997798454</v>
      </c>
    </row>
    <row r="2223" spans="1:4" x14ac:dyDescent="0.25">
      <c r="A2223" t="s">
        <v>2222</v>
      </c>
      <c r="B2223" t="str">
        <f t="shared" si="102"/>
        <v>15:32:42.179</v>
      </c>
      <c r="C2223">
        <f t="shared" si="103"/>
        <v>0.64771040509259259</v>
      </c>
      <c r="D2223">
        <f t="shared" si="104"/>
        <v>18.000000002516003</v>
      </c>
    </row>
    <row r="2224" spans="1:4" x14ac:dyDescent="0.25">
      <c r="A2224" t="s">
        <v>2223</v>
      </c>
      <c r="B2224" t="str">
        <f t="shared" si="102"/>
        <v>15:32:42.190</v>
      </c>
      <c r="C2224">
        <f t="shared" si="103"/>
        <v>0.64771053240740739</v>
      </c>
      <c r="D2224">
        <f t="shared" si="104"/>
        <v>10.999999998873022</v>
      </c>
    </row>
    <row r="2225" spans="1:4" x14ac:dyDescent="0.25">
      <c r="A2225" t="s">
        <v>2224</v>
      </c>
      <c r="B2225" t="str">
        <f t="shared" si="102"/>
        <v>15:32:42.210</v>
      </c>
      <c r="C2225">
        <f t="shared" si="103"/>
        <v>0.64771076388888893</v>
      </c>
      <c r="D2225">
        <f t="shared" si="104"/>
        <v>20.000000004927188</v>
      </c>
    </row>
    <row r="2226" spans="1:4" x14ac:dyDescent="0.25">
      <c r="A2226" t="s">
        <v>2225</v>
      </c>
      <c r="B2226" t="str">
        <f t="shared" si="102"/>
        <v>15:32:42.231</v>
      </c>
      <c r="C2226">
        <f t="shared" si="103"/>
        <v>0.64771100694444439</v>
      </c>
      <c r="D2226">
        <f t="shared" si="104"/>
        <v>20.999999991744289</v>
      </c>
    </row>
    <row r="2227" spans="1:4" x14ac:dyDescent="0.25">
      <c r="A2227" t="s">
        <v>2226</v>
      </c>
      <c r="B2227" t="str">
        <f t="shared" si="102"/>
        <v>15:32:42.251</v>
      </c>
      <c r="C2227">
        <f t="shared" si="103"/>
        <v>0.64771123842592593</v>
      </c>
      <c r="D2227">
        <f t="shared" si="104"/>
        <v>20.000000004927188</v>
      </c>
    </row>
    <row r="2228" spans="1:4" x14ac:dyDescent="0.25">
      <c r="A2228" t="s">
        <v>2227</v>
      </c>
      <c r="B2228" t="str">
        <f t="shared" si="102"/>
        <v>15:32:42.276</v>
      </c>
      <c r="C2228">
        <f t="shared" si="103"/>
        <v>0.64771152777777774</v>
      </c>
      <c r="D2228">
        <f t="shared" si="104"/>
        <v>24.999999996566658</v>
      </c>
    </row>
    <row r="2229" spans="1:4" x14ac:dyDescent="0.25">
      <c r="A2229" t="s">
        <v>2228</v>
      </c>
      <c r="B2229" t="str">
        <f t="shared" si="102"/>
        <v>15:32:42.290</v>
      </c>
      <c r="C2229">
        <f t="shared" si="103"/>
        <v>0.64771168981481486</v>
      </c>
      <c r="D2229">
        <f t="shared" si="104"/>
        <v>14.000000007285962</v>
      </c>
    </row>
    <row r="2230" spans="1:4" x14ac:dyDescent="0.25">
      <c r="A2230" t="s">
        <v>2229</v>
      </c>
      <c r="B2230" t="str">
        <f t="shared" si="102"/>
        <v>15:32:42.311</v>
      </c>
      <c r="C2230">
        <f t="shared" si="103"/>
        <v>0.64771193287037032</v>
      </c>
      <c r="D2230">
        <f t="shared" si="104"/>
        <v>20.999999991744289</v>
      </c>
    </row>
    <row r="2231" spans="1:4" x14ac:dyDescent="0.25">
      <c r="A2231" t="s">
        <v>2230</v>
      </c>
      <c r="B2231" t="str">
        <f t="shared" si="102"/>
        <v>15:32:42.331</v>
      </c>
      <c r="C2231">
        <f t="shared" si="103"/>
        <v>0.64771216435185186</v>
      </c>
      <c r="D2231">
        <f t="shared" si="104"/>
        <v>20.000000004927188</v>
      </c>
    </row>
    <row r="2232" spans="1:4" x14ac:dyDescent="0.25">
      <c r="A2232" t="s">
        <v>2231</v>
      </c>
      <c r="B2232" t="str">
        <f t="shared" si="102"/>
        <v>15:32:42.350</v>
      </c>
      <c r="C2232">
        <f t="shared" si="103"/>
        <v>0.64771238425925926</v>
      </c>
      <c r="D2232">
        <f t="shared" si="104"/>
        <v>18.999999998925432</v>
      </c>
    </row>
    <row r="2233" spans="1:4" x14ac:dyDescent="0.25">
      <c r="A2233" t="s">
        <v>2232</v>
      </c>
      <c r="B2233" t="str">
        <f t="shared" si="102"/>
        <v>15:32:42.371</v>
      </c>
      <c r="C2233">
        <f t="shared" si="103"/>
        <v>0.64771262731481483</v>
      </c>
      <c r="D2233">
        <f t="shared" si="104"/>
        <v>21.000000001336616</v>
      </c>
    </row>
    <row r="2234" spans="1:4" x14ac:dyDescent="0.25">
      <c r="A2234" t="s">
        <v>2233</v>
      </c>
      <c r="B2234" t="str">
        <f t="shared" si="102"/>
        <v>15:32:42.390</v>
      </c>
      <c r="C2234">
        <f t="shared" si="103"/>
        <v>0.64771284722222222</v>
      </c>
      <c r="D2234">
        <f t="shared" si="104"/>
        <v>18.999999998925432</v>
      </c>
    </row>
    <row r="2235" spans="1:4" x14ac:dyDescent="0.25">
      <c r="A2235" t="s">
        <v>2234</v>
      </c>
      <c r="B2235" t="str">
        <f t="shared" si="102"/>
        <v>15:32:42.410</v>
      </c>
      <c r="C2235">
        <f t="shared" si="103"/>
        <v>0.64771307870370365</v>
      </c>
      <c r="D2235">
        <f t="shared" si="104"/>
        <v>19.999999995334861</v>
      </c>
    </row>
    <row r="2236" spans="1:4" x14ac:dyDescent="0.25">
      <c r="A2236" t="s">
        <v>2235</v>
      </c>
      <c r="B2236" t="str">
        <f t="shared" si="102"/>
        <v>15:32:42.430</v>
      </c>
      <c r="C2236">
        <f t="shared" si="103"/>
        <v>0.64771331018518519</v>
      </c>
      <c r="D2236">
        <f t="shared" si="104"/>
        <v>20.000000004927188</v>
      </c>
    </row>
    <row r="2237" spans="1:4" x14ac:dyDescent="0.25">
      <c r="A2237" t="s">
        <v>2236</v>
      </c>
      <c r="B2237" t="str">
        <f t="shared" si="102"/>
        <v>15:32:42.451</v>
      </c>
      <c r="C2237">
        <f t="shared" si="103"/>
        <v>0.64771355324074076</v>
      </c>
      <c r="D2237">
        <f t="shared" si="104"/>
        <v>21.000000001336616</v>
      </c>
    </row>
    <row r="2238" spans="1:4" x14ac:dyDescent="0.25">
      <c r="A2238" t="s">
        <v>2237</v>
      </c>
      <c r="B2238" t="str">
        <f t="shared" si="102"/>
        <v>15:32:42.471</v>
      </c>
      <c r="C2238">
        <f t="shared" si="103"/>
        <v>0.64771378472222219</v>
      </c>
      <c r="D2238">
        <f t="shared" si="104"/>
        <v>19.999999995334861</v>
      </c>
    </row>
    <row r="2239" spans="1:4" x14ac:dyDescent="0.25">
      <c r="A2239" t="s">
        <v>2238</v>
      </c>
      <c r="B2239" t="str">
        <f t="shared" si="102"/>
        <v>15:32:42.490</v>
      </c>
      <c r="C2239">
        <f t="shared" si="103"/>
        <v>0.64771400462962958</v>
      </c>
      <c r="D2239">
        <f t="shared" si="104"/>
        <v>18.999999998925432</v>
      </c>
    </row>
    <row r="2240" spans="1:4" x14ac:dyDescent="0.25">
      <c r="A2240" t="s">
        <v>2239</v>
      </c>
      <c r="B2240" t="str">
        <f t="shared" si="102"/>
        <v>15:32:42.510</v>
      </c>
      <c r="C2240">
        <f t="shared" si="103"/>
        <v>0.64771423611111112</v>
      </c>
      <c r="D2240">
        <f t="shared" si="104"/>
        <v>20.000000004927188</v>
      </c>
    </row>
    <row r="2241" spans="1:4" x14ac:dyDescent="0.25">
      <c r="A2241" t="s">
        <v>2240</v>
      </c>
      <c r="B2241" t="str">
        <f t="shared" si="102"/>
        <v>15:32:42.532</v>
      </c>
      <c r="C2241">
        <f t="shared" si="103"/>
        <v>0.64771449074074072</v>
      </c>
      <c r="D2241">
        <f t="shared" si="104"/>
        <v>21.999999997746045</v>
      </c>
    </row>
    <row r="2242" spans="1:4" x14ac:dyDescent="0.25">
      <c r="A2242" t="s">
        <v>2241</v>
      </c>
      <c r="B2242" t="str">
        <f t="shared" ref="B2242:B2305" si="105">MID(A2242,FIND(",",A2242)+1,LEN(A2242)-FIND(",",A2242)-1)</f>
        <v>15:32:42.550</v>
      </c>
      <c r="C2242">
        <f t="shared" ref="C2242:C2305" si="106">TIMEVALUE(LEFT(B2242,8))+RIGHT(B2242,3)/1000/86400</f>
        <v>0.64771469907407409</v>
      </c>
      <c r="D2242">
        <f t="shared" si="104"/>
        <v>18.000000002516003</v>
      </c>
    </row>
    <row r="2243" spans="1:4" x14ac:dyDescent="0.25">
      <c r="A2243" t="s">
        <v>2242</v>
      </c>
      <c r="B2243" t="str">
        <f t="shared" si="105"/>
        <v>15:32:42.570</v>
      </c>
      <c r="C2243">
        <f t="shared" si="106"/>
        <v>0.64771493055555551</v>
      </c>
      <c r="D2243">
        <f t="shared" ref="D2243:D2306" si="107">(C2243-C2242)*86400000</f>
        <v>19.999999995334861</v>
      </c>
    </row>
    <row r="2244" spans="1:4" x14ac:dyDescent="0.25">
      <c r="A2244" t="s">
        <v>2243</v>
      </c>
      <c r="B2244" t="str">
        <f t="shared" si="105"/>
        <v>15:32:42.590</v>
      </c>
      <c r="C2244">
        <f t="shared" si="106"/>
        <v>0.64771516203703705</v>
      </c>
      <c r="D2244">
        <f t="shared" si="107"/>
        <v>20.000000004927188</v>
      </c>
    </row>
    <row r="2245" spans="1:4" x14ac:dyDescent="0.25">
      <c r="A2245" t="s">
        <v>2244</v>
      </c>
      <c r="B2245" t="str">
        <f t="shared" si="105"/>
        <v>15:32:42.612</v>
      </c>
      <c r="C2245">
        <f t="shared" si="106"/>
        <v>0.64771541666666665</v>
      </c>
      <c r="D2245">
        <f t="shared" si="107"/>
        <v>21.999999997746045</v>
      </c>
    </row>
    <row r="2246" spans="1:4" x14ac:dyDescent="0.25">
      <c r="A2246" t="s">
        <v>2245</v>
      </c>
      <c r="B2246" t="str">
        <f t="shared" si="105"/>
        <v>15:32:42.630</v>
      </c>
      <c r="C2246">
        <f t="shared" si="106"/>
        <v>0.64771562500000002</v>
      </c>
      <c r="D2246">
        <f t="shared" si="107"/>
        <v>18.000000002516003</v>
      </c>
    </row>
    <row r="2247" spans="1:4" x14ac:dyDescent="0.25">
      <c r="A2247" t="s">
        <v>2246</v>
      </c>
      <c r="B2247" t="str">
        <f t="shared" si="105"/>
        <v>15:32:42.651</v>
      </c>
      <c r="C2247">
        <f t="shared" si="106"/>
        <v>0.64771586805555559</v>
      </c>
      <c r="D2247">
        <f t="shared" si="107"/>
        <v>21.000000001336616</v>
      </c>
    </row>
    <row r="2248" spans="1:4" x14ac:dyDescent="0.25">
      <c r="A2248" t="s">
        <v>2247</v>
      </c>
      <c r="B2248" t="str">
        <f t="shared" si="105"/>
        <v>15:32:42.671</v>
      </c>
      <c r="C2248">
        <f t="shared" si="106"/>
        <v>0.64771609953703702</v>
      </c>
      <c r="D2248">
        <f t="shared" si="107"/>
        <v>19.999999995334861</v>
      </c>
    </row>
    <row r="2249" spans="1:4" x14ac:dyDescent="0.25">
      <c r="A2249" t="s">
        <v>2248</v>
      </c>
      <c r="B2249" t="str">
        <f t="shared" si="105"/>
        <v>15:32:42.691</v>
      </c>
      <c r="C2249">
        <f t="shared" si="106"/>
        <v>0.64771633101851855</v>
      </c>
      <c r="D2249">
        <f t="shared" si="107"/>
        <v>20.000000004927188</v>
      </c>
    </row>
    <row r="2250" spans="1:4" x14ac:dyDescent="0.25">
      <c r="A2250" t="s">
        <v>2249</v>
      </c>
      <c r="B2250" t="str">
        <f t="shared" si="105"/>
        <v>15:32:42.711</v>
      </c>
      <c r="C2250">
        <f t="shared" si="106"/>
        <v>0.64771656249999998</v>
      </c>
      <c r="D2250">
        <f t="shared" si="107"/>
        <v>19.999999995334861</v>
      </c>
    </row>
    <row r="2251" spans="1:4" x14ac:dyDescent="0.25">
      <c r="A2251" t="s">
        <v>2250</v>
      </c>
      <c r="B2251" t="str">
        <f t="shared" si="105"/>
        <v>15:32:42.731</v>
      </c>
      <c r="C2251">
        <f t="shared" si="106"/>
        <v>0.64771679398148152</v>
      </c>
      <c r="D2251">
        <f t="shared" si="107"/>
        <v>20.000000004927188</v>
      </c>
    </row>
    <row r="2252" spans="1:4" x14ac:dyDescent="0.25">
      <c r="A2252" t="s">
        <v>2251</v>
      </c>
      <c r="B2252" t="str">
        <f t="shared" si="105"/>
        <v>15:32:42.751</v>
      </c>
      <c r="C2252">
        <f t="shared" si="106"/>
        <v>0.64771702546296295</v>
      </c>
      <c r="D2252">
        <f t="shared" si="107"/>
        <v>19.999999995334861</v>
      </c>
    </row>
    <row r="2253" spans="1:4" x14ac:dyDescent="0.25">
      <c r="A2253" t="s">
        <v>2252</v>
      </c>
      <c r="B2253" t="str">
        <f t="shared" si="105"/>
        <v>15:32:42.771</v>
      </c>
      <c r="C2253">
        <f t="shared" si="106"/>
        <v>0.64771725694444449</v>
      </c>
      <c r="D2253">
        <f t="shared" si="107"/>
        <v>20.000000004927188</v>
      </c>
    </row>
    <row r="2254" spans="1:4" x14ac:dyDescent="0.25">
      <c r="A2254" t="s">
        <v>2253</v>
      </c>
      <c r="B2254" t="str">
        <f t="shared" si="105"/>
        <v>15:32:42.791</v>
      </c>
      <c r="C2254">
        <f t="shared" si="106"/>
        <v>0.64771748842592591</v>
      </c>
      <c r="D2254">
        <f t="shared" si="107"/>
        <v>19.999999995334861</v>
      </c>
    </row>
    <row r="2255" spans="1:4" x14ac:dyDescent="0.25">
      <c r="A2255" t="s">
        <v>2254</v>
      </c>
      <c r="B2255" t="str">
        <f t="shared" si="105"/>
        <v>15:32:42.811</v>
      </c>
      <c r="C2255">
        <f t="shared" si="106"/>
        <v>0.64771771990740745</v>
      </c>
      <c r="D2255">
        <f t="shared" si="107"/>
        <v>20.000000004927188</v>
      </c>
    </row>
    <row r="2256" spans="1:4" x14ac:dyDescent="0.25">
      <c r="A2256" t="s">
        <v>2255</v>
      </c>
      <c r="B2256" t="str">
        <f t="shared" si="105"/>
        <v>15:32:42.831</v>
      </c>
      <c r="C2256">
        <f t="shared" si="106"/>
        <v>0.64771795138888888</v>
      </c>
      <c r="D2256">
        <f t="shared" si="107"/>
        <v>19.999999995334861</v>
      </c>
    </row>
    <row r="2257" spans="1:4" x14ac:dyDescent="0.25">
      <c r="A2257" t="s">
        <v>2256</v>
      </c>
      <c r="B2257" t="str">
        <f t="shared" si="105"/>
        <v>15:32:42.855</v>
      </c>
      <c r="C2257">
        <f t="shared" si="106"/>
        <v>0.64771822916666666</v>
      </c>
      <c r="D2257">
        <f t="shared" si="107"/>
        <v>24.000000000157229</v>
      </c>
    </row>
    <row r="2258" spans="1:4" x14ac:dyDescent="0.25">
      <c r="A2258" t="s">
        <v>2257</v>
      </c>
      <c r="B2258" t="str">
        <f t="shared" si="105"/>
        <v>15:32:42.875</v>
      </c>
      <c r="C2258">
        <f t="shared" si="106"/>
        <v>0.6477184606481482</v>
      </c>
      <c r="D2258">
        <f t="shared" si="107"/>
        <v>20.000000004927188</v>
      </c>
    </row>
    <row r="2259" spans="1:4" x14ac:dyDescent="0.25">
      <c r="A2259" t="s">
        <v>2258</v>
      </c>
      <c r="B2259" t="str">
        <f t="shared" si="105"/>
        <v>15:32:42.892</v>
      </c>
      <c r="C2259">
        <f t="shared" si="106"/>
        <v>0.64771865740740742</v>
      </c>
      <c r="D2259">
        <f t="shared" si="107"/>
        <v>16.999999996514248</v>
      </c>
    </row>
    <row r="2260" spans="1:4" x14ac:dyDescent="0.25">
      <c r="A2260" t="s">
        <v>2259</v>
      </c>
      <c r="B2260" t="str">
        <f t="shared" si="105"/>
        <v>15:32:42.911</v>
      </c>
      <c r="C2260">
        <f t="shared" si="106"/>
        <v>0.64771887731481481</v>
      </c>
      <c r="D2260">
        <f t="shared" si="107"/>
        <v>18.999999998925432</v>
      </c>
    </row>
    <row r="2261" spans="1:4" x14ac:dyDescent="0.25">
      <c r="A2261" t="s">
        <v>2260</v>
      </c>
      <c r="B2261" t="str">
        <f t="shared" si="105"/>
        <v>15:32:42.931</v>
      </c>
      <c r="C2261">
        <f t="shared" si="106"/>
        <v>0.64771910879629624</v>
      </c>
      <c r="D2261">
        <f t="shared" si="107"/>
        <v>19.999999995334861</v>
      </c>
    </row>
    <row r="2262" spans="1:4" x14ac:dyDescent="0.25">
      <c r="A2262" t="s">
        <v>2261</v>
      </c>
      <c r="B2262" t="str">
        <f t="shared" si="105"/>
        <v>15:32:42.951</v>
      </c>
      <c r="C2262">
        <f t="shared" si="106"/>
        <v>0.64771934027777778</v>
      </c>
      <c r="D2262">
        <f t="shared" si="107"/>
        <v>20.000000004927188</v>
      </c>
    </row>
    <row r="2263" spans="1:4" x14ac:dyDescent="0.25">
      <c r="A2263" t="s">
        <v>2262</v>
      </c>
      <c r="B2263" t="str">
        <f t="shared" si="105"/>
        <v>15:32:42.971</v>
      </c>
      <c r="C2263">
        <f t="shared" si="106"/>
        <v>0.64771957175925921</v>
      </c>
      <c r="D2263">
        <f t="shared" si="107"/>
        <v>19.999999995334861</v>
      </c>
    </row>
    <row r="2264" spans="1:4" x14ac:dyDescent="0.25">
      <c r="A2264" t="s">
        <v>2263</v>
      </c>
      <c r="B2264" t="str">
        <f t="shared" si="105"/>
        <v>15:32:42.991</v>
      </c>
      <c r="C2264">
        <f t="shared" si="106"/>
        <v>0.64771980324074074</v>
      </c>
      <c r="D2264">
        <f t="shared" si="107"/>
        <v>20.000000004927188</v>
      </c>
    </row>
    <row r="2265" spans="1:4" x14ac:dyDescent="0.25">
      <c r="A2265" t="s">
        <v>2264</v>
      </c>
      <c r="B2265" t="str">
        <f t="shared" si="105"/>
        <v>15:32:43.016</v>
      </c>
      <c r="C2265">
        <f t="shared" si="106"/>
        <v>0.64772009259259256</v>
      </c>
      <c r="D2265">
        <f t="shared" si="107"/>
        <v>24.999999996566658</v>
      </c>
    </row>
    <row r="2266" spans="1:4" x14ac:dyDescent="0.25">
      <c r="A2266" t="s">
        <v>2265</v>
      </c>
      <c r="B2266" t="str">
        <f t="shared" si="105"/>
        <v>15:32:43.032</v>
      </c>
      <c r="C2266">
        <f t="shared" si="106"/>
        <v>0.64772027777777774</v>
      </c>
      <c r="D2266">
        <f t="shared" si="107"/>
        <v>16.000000000104819</v>
      </c>
    </row>
    <row r="2267" spans="1:4" x14ac:dyDescent="0.25">
      <c r="A2267" t="s">
        <v>2266</v>
      </c>
      <c r="B2267" t="str">
        <f t="shared" si="105"/>
        <v>15:32:43.051</v>
      </c>
      <c r="C2267">
        <f t="shared" si="106"/>
        <v>0.64772049768518514</v>
      </c>
      <c r="D2267">
        <f t="shared" si="107"/>
        <v>18.999999998925432</v>
      </c>
    </row>
    <row r="2268" spans="1:4" x14ac:dyDescent="0.25">
      <c r="A2268" t="s">
        <v>2267</v>
      </c>
      <c r="B2268" t="str">
        <f t="shared" si="105"/>
        <v>15:32:43.072</v>
      </c>
      <c r="C2268">
        <f t="shared" si="106"/>
        <v>0.64772074074074071</v>
      </c>
      <c r="D2268">
        <f t="shared" si="107"/>
        <v>21.000000001336616</v>
      </c>
    </row>
    <row r="2269" spans="1:4" x14ac:dyDescent="0.25">
      <c r="A2269" t="s">
        <v>2268</v>
      </c>
      <c r="B2269" t="str">
        <f t="shared" si="105"/>
        <v>15:32:43.093</v>
      </c>
      <c r="C2269">
        <f t="shared" si="106"/>
        <v>0.64772098379629628</v>
      </c>
      <c r="D2269">
        <f t="shared" si="107"/>
        <v>21.000000001336616</v>
      </c>
    </row>
    <row r="2270" spans="1:4" x14ac:dyDescent="0.25">
      <c r="A2270" t="s">
        <v>2269</v>
      </c>
      <c r="B2270" t="str">
        <f t="shared" si="105"/>
        <v>15:32:43.112</v>
      </c>
      <c r="C2270">
        <f t="shared" si="106"/>
        <v>0.64772120370370367</v>
      </c>
      <c r="D2270">
        <f t="shared" si="107"/>
        <v>18.999999998925432</v>
      </c>
    </row>
    <row r="2271" spans="1:4" x14ac:dyDescent="0.25">
      <c r="A2271" t="s">
        <v>2270</v>
      </c>
      <c r="B2271" t="str">
        <f t="shared" si="105"/>
        <v>15:32:43.131</v>
      </c>
      <c r="C2271">
        <f t="shared" si="106"/>
        <v>0.64772142361111107</v>
      </c>
      <c r="D2271">
        <f t="shared" si="107"/>
        <v>18.999999998925432</v>
      </c>
    </row>
    <row r="2272" spans="1:4" x14ac:dyDescent="0.25">
      <c r="A2272" t="s">
        <v>2271</v>
      </c>
      <c r="B2272" t="str">
        <f t="shared" si="105"/>
        <v>15:32:43.151</v>
      </c>
      <c r="C2272">
        <f t="shared" si="106"/>
        <v>0.64772165509259261</v>
      </c>
      <c r="D2272">
        <f t="shared" si="107"/>
        <v>20.000000004927188</v>
      </c>
    </row>
    <row r="2273" spans="1:4" x14ac:dyDescent="0.25">
      <c r="A2273" t="s">
        <v>2272</v>
      </c>
      <c r="B2273" t="str">
        <f t="shared" si="105"/>
        <v>15:32:43.172</v>
      </c>
      <c r="C2273">
        <f t="shared" si="106"/>
        <v>0.64772189814814807</v>
      </c>
      <c r="D2273">
        <f t="shared" si="107"/>
        <v>20.999999991744289</v>
      </c>
    </row>
    <row r="2274" spans="1:4" x14ac:dyDescent="0.25">
      <c r="A2274" t="s">
        <v>2273</v>
      </c>
      <c r="B2274" t="str">
        <f t="shared" si="105"/>
        <v>15:32:43.192</v>
      </c>
      <c r="C2274">
        <f t="shared" si="106"/>
        <v>0.64772212962962961</v>
      </c>
      <c r="D2274">
        <f t="shared" si="107"/>
        <v>20.000000004927188</v>
      </c>
    </row>
    <row r="2275" spans="1:4" x14ac:dyDescent="0.25">
      <c r="A2275" t="s">
        <v>2274</v>
      </c>
      <c r="B2275" t="str">
        <f t="shared" si="105"/>
        <v>15:32:43.211</v>
      </c>
      <c r="C2275">
        <f t="shared" si="106"/>
        <v>0.647722349537037</v>
      </c>
      <c r="D2275">
        <f t="shared" si="107"/>
        <v>18.999999998925432</v>
      </c>
    </row>
    <row r="2276" spans="1:4" x14ac:dyDescent="0.25">
      <c r="A2276" t="s">
        <v>2275</v>
      </c>
      <c r="B2276" t="str">
        <f t="shared" si="105"/>
        <v>15:32:43.232</v>
      </c>
      <c r="C2276">
        <f t="shared" si="106"/>
        <v>0.64772259259259257</v>
      </c>
      <c r="D2276">
        <f t="shared" si="107"/>
        <v>21.000000001336616</v>
      </c>
    </row>
    <row r="2277" spans="1:4" x14ac:dyDescent="0.25">
      <c r="A2277" t="s">
        <v>2276</v>
      </c>
      <c r="B2277" t="str">
        <f t="shared" si="105"/>
        <v>15:32:43.251</v>
      </c>
      <c r="C2277">
        <f t="shared" si="106"/>
        <v>0.64772281249999997</v>
      </c>
      <c r="D2277">
        <f t="shared" si="107"/>
        <v>18.999999998925432</v>
      </c>
    </row>
    <row r="2278" spans="1:4" x14ac:dyDescent="0.25">
      <c r="A2278" t="s">
        <v>2277</v>
      </c>
      <c r="B2278" t="str">
        <f t="shared" si="105"/>
        <v>15:32:43.272</v>
      </c>
      <c r="C2278">
        <f t="shared" si="106"/>
        <v>0.64772305555555554</v>
      </c>
      <c r="D2278">
        <f t="shared" si="107"/>
        <v>21.000000001336616</v>
      </c>
    </row>
    <row r="2279" spans="1:4" x14ac:dyDescent="0.25">
      <c r="A2279" t="s">
        <v>2278</v>
      </c>
      <c r="B2279" t="str">
        <f t="shared" si="105"/>
        <v>15:32:43.296</v>
      </c>
      <c r="C2279">
        <f t="shared" si="106"/>
        <v>0.64772333333333332</v>
      </c>
      <c r="D2279">
        <f t="shared" si="107"/>
        <v>24.000000000157229</v>
      </c>
    </row>
    <row r="2280" spans="1:4" x14ac:dyDescent="0.25">
      <c r="A2280" t="s">
        <v>2279</v>
      </c>
      <c r="B2280" t="str">
        <f t="shared" si="105"/>
        <v>15:32:43.312</v>
      </c>
      <c r="C2280">
        <f t="shared" si="106"/>
        <v>0.6477235185185185</v>
      </c>
      <c r="D2280">
        <f t="shared" si="107"/>
        <v>16.000000000104819</v>
      </c>
    </row>
    <row r="2281" spans="1:4" x14ac:dyDescent="0.25">
      <c r="A2281" t="s">
        <v>2280</v>
      </c>
      <c r="B2281" t="str">
        <f t="shared" si="105"/>
        <v>15:32:43.333</v>
      </c>
      <c r="C2281">
        <f t="shared" si="106"/>
        <v>0.64772376157407408</v>
      </c>
      <c r="D2281">
        <f t="shared" si="107"/>
        <v>21.000000001336616</v>
      </c>
    </row>
    <row r="2282" spans="1:4" x14ac:dyDescent="0.25">
      <c r="A2282" t="s">
        <v>2281</v>
      </c>
      <c r="B2282" t="str">
        <f t="shared" si="105"/>
        <v>15:32:43.352</v>
      </c>
      <c r="C2282">
        <f t="shared" si="106"/>
        <v>0.64772398148148147</v>
      </c>
      <c r="D2282">
        <f t="shared" si="107"/>
        <v>18.999999998925432</v>
      </c>
    </row>
    <row r="2283" spans="1:4" x14ac:dyDescent="0.25">
      <c r="A2283" t="s">
        <v>2282</v>
      </c>
      <c r="B2283" t="str">
        <f t="shared" si="105"/>
        <v>15:32:43.372</v>
      </c>
      <c r="C2283">
        <f t="shared" si="106"/>
        <v>0.6477242129629629</v>
      </c>
      <c r="D2283">
        <f t="shared" si="107"/>
        <v>19.999999995334861</v>
      </c>
    </row>
    <row r="2284" spans="1:4" x14ac:dyDescent="0.25">
      <c r="A2284" t="s">
        <v>2283</v>
      </c>
      <c r="B2284" t="str">
        <f t="shared" si="105"/>
        <v>15:32:43.393</v>
      </c>
      <c r="C2284">
        <f t="shared" si="106"/>
        <v>0.64772445601851847</v>
      </c>
      <c r="D2284">
        <f t="shared" si="107"/>
        <v>21.000000001336616</v>
      </c>
    </row>
    <row r="2285" spans="1:4" x14ac:dyDescent="0.25">
      <c r="A2285" t="s">
        <v>2284</v>
      </c>
      <c r="B2285" t="str">
        <f t="shared" si="105"/>
        <v>15:32:43.412</v>
      </c>
      <c r="C2285">
        <f t="shared" si="106"/>
        <v>0.64772467592592586</v>
      </c>
      <c r="D2285">
        <f t="shared" si="107"/>
        <v>18.999999998925432</v>
      </c>
    </row>
    <row r="2286" spans="1:4" x14ac:dyDescent="0.25">
      <c r="A2286" t="s">
        <v>2285</v>
      </c>
      <c r="B2286" t="str">
        <f t="shared" si="105"/>
        <v>15:32:43.432</v>
      </c>
      <c r="C2286">
        <f t="shared" si="106"/>
        <v>0.6477249074074074</v>
      </c>
      <c r="D2286">
        <f t="shared" si="107"/>
        <v>20.000000004927188</v>
      </c>
    </row>
    <row r="2287" spans="1:4" x14ac:dyDescent="0.25">
      <c r="A2287" t="s">
        <v>2286</v>
      </c>
      <c r="B2287" t="str">
        <f t="shared" si="105"/>
        <v>15:32:43.452</v>
      </c>
      <c r="C2287">
        <f t="shared" si="106"/>
        <v>0.64772513888888883</v>
      </c>
      <c r="D2287">
        <f t="shared" si="107"/>
        <v>19.999999995334861</v>
      </c>
    </row>
    <row r="2288" spans="1:4" x14ac:dyDescent="0.25">
      <c r="A2288" t="s">
        <v>2287</v>
      </c>
      <c r="B2288" t="str">
        <f t="shared" si="105"/>
        <v>15:32:43.472</v>
      </c>
      <c r="C2288">
        <f t="shared" si="106"/>
        <v>0.64772537037037037</v>
      </c>
      <c r="D2288">
        <f t="shared" si="107"/>
        <v>20.000000004927188</v>
      </c>
    </row>
    <row r="2289" spans="1:4" x14ac:dyDescent="0.25">
      <c r="A2289" t="s">
        <v>2288</v>
      </c>
      <c r="B2289" t="str">
        <f t="shared" si="105"/>
        <v>15:32:43.493</v>
      </c>
      <c r="C2289">
        <f t="shared" si="106"/>
        <v>0.64772561342592594</v>
      </c>
      <c r="D2289">
        <f t="shared" si="107"/>
        <v>21.000000001336616</v>
      </c>
    </row>
    <row r="2290" spans="1:4" x14ac:dyDescent="0.25">
      <c r="A2290" t="s">
        <v>2289</v>
      </c>
      <c r="B2290" t="str">
        <f t="shared" si="105"/>
        <v>15:32:43.512</v>
      </c>
      <c r="C2290">
        <f t="shared" si="106"/>
        <v>0.64772583333333333</v>
      </c>
      <c r="D2290">
        <f t="shared" si="107"/>
        <v>18.999999998925432</v>
      </c>
    </row>
    <row r="2291" spans="1:4" x14ac:dyDescent="0.25">
      <c r="A2291" t="s">
        <v>2290</v>
      </c>
      <c r="B2291" t="str">
        <f t="shared" si="105"/>
        <v>15:32:43.533</v>
      </c>
      <c r="C2291">
        <f t="shared" si="106"/>
        <v>0.64772607638888891</v>
      </c>
      <c r="D2291">
        <f t="shared" si="107"/>
        <v>21.000000001336616</v>
      </c>
    </row>
    <row r="2292" spans="1:4" x14ac:dyDescent="0.25">
      <c r="A2292" t="s">
        <v>2291</v>
      </c>
      <c r="B2292" t="str">
        <f t="shared" si="105"/>
        <v>15:32:43.552</v>
      </c>
      <c r="C2292">
        <f t="shared" si="106"/>
        <v>0.6477262962962963</v>
      </c>
      <c r="D2292">
        <f t="shared" si="107"/>
        <v>18.999999998925432</v>
      </c>
    </row>
    <row r="2293" spans="1:4" x14ac:dyDescent="0.25">
      <c r="A2293" t="s">
        <v>2292</v>
      </c>
      <c r="B2293" t="str">
        <f t="shared" si="105"/>
        <v>15:32:43.574</v>
      </c>
      <c r="C2293">
        <f t="shared" si="106"/>
        <v>0.6477265509259259</v>
      </c>
      <c r="D2293">
        <f t="shared" si="107"/>
        <v>21.999999997746045</v>
      </c>
    </row>
    <row r="2294" spans="1:4" x14ac:dyDescent="0.25">
      <c r="A2294" t="s">
        <v>2293</v>
      </c>
      <c r="B2294" t="str">
        <f t="shared" si="105"/>
        <v>15:32:43.593</v>
      </c>
      <c r="C2294">
        <f t="shared" si="106"/>
        <v>0.6477267708333333</v>
      </c>
      <c r="D2294">
        <f t="shared" si="107"/>
        <v>18.999999998925432</v>
      </c>
    </row>
    <row r="2295" spans="1:4" x14ac:dyDescent="0.25">
      <c r="A2295" t="s">
        <v>2294</v>
      </c>
      <c r="B2295" t="str">
        <f t="shared" si="105"/>
        <v>15:32:43.612</v>
      </c>
      <c r="C2295">
        <f t="shared" si="106"/>
        <v>0.64772699074074069</v>
      </c>
      <c r="D2295">
        <f t="shared" si="107"/>
        <v>18.999999998925432</v>
      </c>
    </row>
    <row r="2296" spans="1:4" x14ac:dyDescent="0.25">
      <c r="A2296" t="s">
        <v>2295</v>
      </c>
      <c r="B2296" t="str">
        <f t="shared" si="105"/>
        <v>15:32:43.632</v>
      </c>
      <c r="C2296">
        <f t="shared" si="106"/>
        <v>0.64772722222222223</v>
      </c>
      <c r="D2296">
        <f t="shared" si="107"/>
        <v>20.000000004927188</v>
      </c>
    </row>
    <row r="2297" spans="1:4" x14ac:dyDescent="0.25">
      <c r="A2297" t="s">
        <v>2296</v>
      </c>
      <c r="B2297" t="str">
        <f t="shared" si="105"/>
        <v>15:32:43.652</v>
      </c>
      <c r="C2297">
        <f t="shared" si="106"/>
        <v>0.64772745370370366</v>
      </c>
      <c r="D2297">
        <f t="shared" si="107"/>
        <v>19.999999995334861</v>
      </c>
    </row>
    <row r="2298" spans="1:4" x14ac:dyDescent="0.25">
      <c r="A2298" t="s">
        <v>2297</v>
      </c>
      <c r="B2298" t="str">
        <f t="shared" si="105"/>
        <v>15:32:43.672</v>
      </c>
      <c r="C2298">
        <f t="shared" si="106"/>
        <v>0.6477276851851852</v>
      </c>
      <c r="D2298">
        <f t="shared" si="107"/>
        <v>20.000000004927188</v>
      </c>
    </row>
    <row r="2299" spans="1:4" x14ac:dyDescent="0.25">
      <c r="A2299" t="s">
        <v>2298</v>
      </c>
      <c r="B2299" t="str">
        <f t="shared" si="105"/>
        <v>15:32:43.692</v>
      </c>
      <c r="C2299">
        <f t="shared" si="106"/>
        <v>0.64772791666666663</v>
      </c>
      <c r="D2299">
        <f t="shared" si="107"/>
        <v>19.999999995334861</v>
      </c>
    </row>
    <row r="2300" spans="1:4" x14ac:dyDescent="0.25">
      <c r="A2300" t="s">
        <v>2299</v>
      </c>
      <c r="B2300" t="str">
        <f t="shared" si="105"/>
        <v>15:32:43.713</v>
      </c>
      <c r="C2300">
        <f t="shared" si="106"/>
        <v>0.6477281597222222</v>
      </c>
      <c r="D2300">
        <f t="shared" si="107"/>
        <v>21.000000001336616</v>
      </c>
    </row>
    <row r="2301" spans="1:4" x14ac:dyDescent="0.25">
      <c r="A2301" t="s">
        <v>2300</v>
      </c>
      <c r="B2301" t="str">
        <f t="shared" si="105"/>
        <v>15:32:43.733</v>
      </c>
      <c r="C2301">
        <f t="shared" si="106"/>
        <v>0.64772839120370362</v>
      </c>
      <c r="D2301">
        <f t="shared" si="107"/>
        <v>19.999999995334861</v>
      </c>
    </row>
    <row r="2302" spans="1:4" x14ac:dyDescent="0.25">
      <c r="A2302" t="s">
        <v>2301</v>
      </c>
      <c r="B2302" t="str">
        <f t="shared" si="105"/>
        <v>15:32:43.752</v>
      </c>
      <c r="C2302">
        <f t="shared" si="106"/>
        <v>0.64772861111111102</v>
      </c>
      <c r="D2302">
        <f t="shared" si="107"/>
        <v>18.999999998925432</v>
      </c>
    </row>
    <row r="2303" spans="1:4" x14ac:dyDescent="0.25">
      <c r="A2303" t="s">
        <v>2302</v>
      </c>
      <c r="B2303" t="str">
        <f t="shared" si="105"/>
        <v>15:32:43.773</v>
      </c>
      <c r="C2303">
        <f t="shared" si="106"/>
        <v>0.64772885416666659</v>
      </c>
      <c r="D2303">
        <f t="shared" si="107"/>
        <v>21.000000001336616</v>
      </c>
    </row>
    <row r="2304" spans="1:4" x14ac:dyDescent="0.25">
      <c r="A2304" t="s">
        <v>2303</v>
      </c>
      <c r="B2304" t="str">
        <f t="shared" si="105"/>
        <v>15:32:43.795</v>
      </c>
      <c r="C2304">
        <f t="shared" si="106"/>
        <v>0.6477291087962963</v>
      </c>
      <c r="D2304">
        <f t="shared" si="107"/>
        <v>22.000000007338372</v>
      </c>
    </row>
    <row r="2305" spans="1:4" x14ac:dyDescent="0.25">
      <c r="A2305" t="s">
        <v>2304</v>
      </c>
      <c r="B2305" t="str">
        <f t="shared" si="105"/>
        <v>15:32:43.812</v>
      </c>
      <c r="C2305">
        <f t="shared" si="106"/>
        <v>0.64772930555555552</v>
      </c>
      <c r="D2305">
        <f t="shared" si="107"/>
        <v>16.999999996514248</v>
      </c>
    </row>
    <row r="2306" spans="1:4" x14ac:dyDescent="0.25">
      <c r="A2306" t="s">
        <v>2305</v>
      </c>
      <c r="B2306" t="str">
        <f t="shared" ref="B2306:B2369" si="108">MID(A2306,FIND(",",A2306)+1,LEN(A2306)-FIND(",",A2306)-1)</f>
        <v>15:32:43.833</v>
      </c>
      <c r="C2306">
        <f t="shared" ref="C2306:C2369" si="109">TIMEVALUE(LEFT(B2306,8))+RIGHT(B2306,3)/1000/86400</f>
        <v>0.64772954861111109</v>
      </c>
      <c r="D2306">
        <f t="shared" si="107"/>
        <v>21.000000001336616</v>
      </c>
    </row>
    <row r="2307" spans="1:4" x14ac:dyDescent="0.25">
      <c r="A2307" t="s">
        <v>2306</v>
      </c>
      <c r="B2307" t="str">
        <f t="shared" si="108"/>
        <v>15:32:43.854</v>
      </c>
      <c r="C2307">
        <f t="shared" si="109"/>
        <v>0.64772979166666667</v>
      </c>
      <c r="D2307">
        <f t="shared" ref="D2307:D2370" si="110">(C2307-C2306)*86400000</f>
        <v>21.000000001336616</v>
      </c>
    </row>
    <row r="2308" spans="1:4" x14ac:dyDescent="0.25">
      <c r="A2308" t="s">
        <v>2307</v>
      </c>
      <c r="B2308" t="str">
        <f t="shared" si="108"/>
        <v>15:32:43.873</v>
      </c>
      <c r="C2308">
        <f t="shared" si="109"/>
        <v>0.64773001157407406</v>
      </c>
      <c r="D2308">
        <f t="shared" si="110"/>
        <v>18.999999998925432</v>
      </c>
    </row>
    <row r="2309" spans="1:4" x14ac:dyDescent="0.25">
      <c r="A2309" t="s">
        <v>2308</v>
      </c>
      <c r="B2309" t="str">
        <f t="shared" si="108"/>
        <v>15:32:43.893</v>
      </c>
      <c r="C2309">
        <f t="shared" si="109"/>
        <v>0.64773024305555549</v>
      </c>
      <c r="D2309">
        <f t="shared" si="110"/>
        <v>19.999999995334861</v>
      </c>
    </row>
    <row r="2310" spans="1:4" x14ac:dyDescent="0.25">
      <c r="A2310" t="s">
        <v>2309</v>
      </c>
      <c r="B2310" t="str">
        <f t="shared" si="108"/>
        <v>15:32:43.918</v>
      </c>
      <c r="C2310">
        <f t="shared" si="109"/>
        <v>0.64773053240740741</v>
      </c>
      <c r="D2310">
        <f t="shared" si="110"/>
        <v>25.000000006158984</v>
      </c>
    </row>
    <row r="2311" spans="1:4" x14ac:dyDescent="0.25">
      <c r="A2311" t="s">
        <v>2310</v>
      </c>
      <c r="B2311" t="str">
        <f t="shared" si="108"/>
        <v>15:32:43.934</v>
      </c>
      <c r="C2311">
        <f t="shared" si="109"/>
        <v>0.6477307175925926</v>
      </c>
      <c r="D2311">
        <f t="shared" si="110"/>
        <v>16.000000000104819</v>
      </c>
    </row>
    <row r="2312" spans="1:4" x14ac:dyDescent="0.25">
      <c r="A2312" t="s">
        <v>2311</v>
      </c>
      <c r="B2312" t="str">
        <f t="shared" si="108"/>
        <v>15:32:43.954</v>
      </c>
      <c r="C2312">
        <f t="shared" si="109"/>
        <v>0.64773094907407402</v>
      </c>
      <c r="D2312">
        <f t="shared" si="110"/>
        <v>19.999999995334861</v>
      </c>
    </row>
    <row r="2313" spans="1:4" x14ac:dyDescent="0.25">
      <c r="A2313" t="s">
        <v>2312</v>
      </c>
      <c r="B2313" t="str">
        <f t="shared" si="108"/>
        <v>15:32:43.973</v>
      </c>
      <c r="C2313">
        <f t="shared" si="109"/>
        <v>0.64773116898148142</v>
      </c>
      <c r="D2313">
        <f t="shared" si="110"/>
        <v>18.999999998925432</v>
      </c>
    </row>
    <row r="2314" spans="1:4" x14ac:dyDescent="0.25">
      <c r="A2314" t="s">
        <v>2313</v>
      </c>
      <c r="B2314" t="str">
        <f t="shared" si="108"/>
        <v>15:32:43.994</v>
      </c>
      <c r="C2314">
        <f t="shared" si="109"/>
        <v>0.64773141203703699</v>
      </c>
      <c r="D2314">
        <f t="shared" si="110"/>
        <v>21.000000001336616</v>
      </c>
    </row>
    <row r="2315" spans="1:4" x14ac:dyDescent="0.25">
      <c r="A2315" t="s">
        <v>2314</v>
      </c>
      <c r="B2315" t="str">
        <f t="shared" si="108"/>
        <v>15:32:44.013</v>
      </c>
      <c r="C2315">
        <f t="shared" si="109"/>
        <v>0.6477316319444445</v>
      </c>
      <c r="D2315">
        <f t="shared" si="110"/>
        <v>19.000000008517759</v>
      </c>
    </row>
    <row r="2316" spans="1:4" x14ac:dyDescent="0.25">
      <c r="A2316" t="s">
        <v>2315</v>
      </c>
      <c r="B2316" t="str">
        <f t="shared" si="108"/>
        <v>15:32:44.033</v>
      </c>
      <c r="C2316">
        <f t="shared" si="109"/>
        <v>0.64773186342592592</v>
      </c>
      <c r="D2316">
        <f t="shared" si="110"/>
        <v>19.999999995334861</v>
      </c>
    </row>
    <row r="2317" spans="1:4" x14ac:dyDescent="0.25">
      <c r="A2317" t="s">
        <v>2316</v>
      </c>
      <c r="B2317" t="str">
        <f t="shared" si="108"/>
        <v>15:32:44.055</v>
      </c>
      <c r="C2317">
        <f t="shared" si="109"/>
        <v>0.64773211805555564</v>
      </c>
      <c r="D2317">
        <f t="shared" si="110"/>
        <v>22.000000007338372</v>
      </c>
    </row>
    <row r="2318" spans="1:4" x14ac:dyDescent="0.25">
      <c r="A2318" t="s">
        <v>2317</v>
      </c>
      <c r="B2318" t="str">
        <f t="shared" si="108"/>
        <v>15:32:44.073</v>
      </c>
      <c r="C2318">
        <f t="shared" si="109"/>
        <v>0.64773232638888889</v>
      </c>
      <c r="D2318">
        <f t="shared" si="110"/>
        <v>17.999999992923676</v>
      </c>
    </row>
    <row r="2319" spans="1:4" x14ac:dyDescent="0.25">
      <c r="A2319" t="s">
        <v>2318</v>
      </c>
      <c r="B2319" t="str">
        <f t="shared" si="108"/>
        <v>15:32:44.093</v>
      </c>
      <c r="C2319">
        <f t="shared" si="109"/>
        <v>0.64773255787037043</v>
      </c>
      <c r="D2319">
        <f t="shared" si="110"/>
        <v>20.000000004927188</v>
      </c>
    </row>
    <row r="2320" spans="1:4" x14ac:dyDescent="0.25">
      <c r="A2320" t="s">
        <v>2319</v>
      </c>
      <c r="B2320" t="str">
        <f t="shared" si="108"/>
        <v>15:32:44.114</v>
      </c>
      <c r="C2320">
        <f t="shared" si="109"/>
        <v>0.647732800925926</v>
      </c>
      <c r="D2320">
        <f t="shared" si="110"/>
        <v>21.000000001336616</v>
      </c>
    </row>
    <row r="2321" spans="1:4" x14ac:dyDescent="0.25">
      <c r="A2321" t="s">
        <v>2320</v>
      </c>
      <c r="B2321" t="str">
        <f t="shared" si="108"/>
        <v>15:32:44.133</v>
      </c>
      <c r="C2321">
        <f t="shared" si="109"/>
        <v>0.64773302083333339</v>
      </c>
      <c r="D2321">
        <f t="shared" si="110"/>
        <v>18.999999998925432</v>
      </c>
    </row>
    <row r="2322" spans="1:4" x14ac:dyDescent="0.25">
      <c r="A2322" t="s">
        <v>2321</v>
      </c>
      <c r="B2322" t="str">
        <f t="shared" si="108"/>
        <v>15:32:44.153</v>
      </c>
      <c r="C2322">
        <f t="shared" si="109"/>
        <v>0.64773325231481482</v>
      </c>
      <c r="D2322">
        <f t="shared" si="110"/>
        <v>19.999999995334861</v>
      </c>
    </row>
    <row r="2323" spans="1:4" x14ac:dyDescent="0.25">
      <c r="A2323" t="s">
        <v>2322</v>
      </c>
      <c r="B2323" t="str">
        <f t="shared" si="108"/>
        <v>15:32:44.174</v>
      </c>
      <c r="C2323">
        <f t="shared" si="109"/>
        <v>0.64773349537037039</v>
      </c>
      <c r="D2323">
        <f t="shared" si="110"/>
        <v>21.000000001336616</v>
      </c>
    </row>
    <row r="2324" spans="1:4" x14ac:dyDescent="0.25">
      <c r="A2324" t="s">
        <v>2323</v>
      </c>
      <c r="B2324" t="str">
        <f t="shared" si="108"/>
        <v>15:32:44.193</v>
      </c>
      <c r="C2324">
        <f t="shared" si="109"/>
        <v>0.64773371527777779</v>
      </c>
      <c r="D2324">
        <f t="shared" si="110"/>
        <v>18.999999998925432</v>
      </c>
    </row>
    <row r="2325" spans="1:4" x14ac:dyDescent="0.25">
      <c r="A2325" t="s">
        <v>2324</v>
      </c>
      <c r="B2325" t="str">
        <f t="shared" si="108"/>
        <v>15:32:44.213</v>
      </c>
      <c r="C2325">
        <f t="shared" si="109"/>
        <v>0.64773394675925933</v>
      </c>
      <c r="D2325">
        <f t="shared" si="110"/>
        <v>20.000000004927188</v>
      </c>
    </row>
    <row r="2326" spans="1:4" x14ac:dyDescent="0.25">
      <c r="A2326" t="s">
        <v>2325</v>
      </c>
      <c r="B2326" t="str">
        <f t="shared" si="108"/>
        <v>15:32:44.236</v>
      </c>
      <c r="C2326">
        <f t="shared" si="109"/>
        <v>0.64773421296296296</v>
      </c>
      <c r="D2326">
        <f t="shared" si="110"/>
        <v>22.999999994155473</v>
      </c>
    </row>
    <row r="2327" spans="1:4" x14ac:dyDescent="0.25">
      <c r="A2327" t="s">
        <v>2326</v>
      </c>
      <c r="B2327" t="str">
        <f t="shared" si="108"/>
        <v>15:32:44.253</v>
      </c>
      <c r="C2327">
        <f t="shared" si="109"/>
        <v>0.64773440972222229</v>
      </c>
      <c r="D2327">
        <f t="shared" si="110"/>
        <v>17.000000006106575</v>
      </c>
    </row>
    <row r="2328" spans="1:4" x14ac:dyDescent="0.25">
      <c r="A2328" t="s">
        <v>2327</v>
      </c>
      <c r="B2328" t="str">
        <f t="shared" si="108"/>
        <v>15:32:44.275</v>
      </c>
      <c r="C2328">
        <f t="shared" si="109"/>
        <v>0.6477346643518519</v>
      </c>
      <c r="D2328">
        <f t="shared" si="110"/>
        <v>21.999999997746045</v>
      </c>
    </row>
    <row r="2329" spans="1:4" x14ac:dyDescent="0.25">
      <c r="A2329" t="s">
        <v>2328</v>
      </c>
      <c r="B2329" t="str">
        <f t="shared" si="108"/>
        <v>15:32:44.293</v>
      </c>
      <c r="C2329">
        <f t="shared" si="109"/>
        <v>0.64773487268518526</v>
      </c>
      <c r="D2329">
        <f t="shared" si="110"/>
        <v>18.000000002516003</v>
      </c>
    </row>
    <row r="2330" spans="1:4" x14ac:dyDescent="0.25">
      <c r="A2330" t="s">
        <v>2329</v>
      </c>
      <c r="B2330" t="str">
        <f t="shared" si="108"/>
        <v>15:32:44.313</v>
      </c>
      <c r="C2330">
        <f t="shared" si="109"/>
        <v>0.64773510416666669</v>
      </c>
      <c r="D2330">
        <f t="shared" si="110"/>
        <v>19.999999995334861</v>
      </c>
    </row>
    <row r="2331" spans="1:4" x14ac:dyDescent="0.25">
      <c r="A2331" t="s">
        <v>2330</v>
      </c>
      <c r="B2331" t="str">
        <f t="shared" si="108"/>
        <v>15:32:44.334</v>
      </c>
      <c r="C2331">
        <f t="shared" si="109"/>
        <v>0.64773534722222226</v>
      </c>
      <c r="D2331">
        <f t="shared" si="110"/>
        <v>21.000000001336616</v>
      </c>
    </row>
    <row r="2332" spans="1:4" x14ac:dyDescent="0.25">
      <c r="A2332" t="s">
        <v>2331</v>
      </c>
      <c r="B2332" t="str">
        <f t="shared" si="108"/>
        <v>15:32:44.353</v>
      </c>
      <c r="C2332">
        <f t="shared" si="109"/>
        <v>0.64773556712962965</v>
      </c>
      <c r="D2332">
        <f t="shared" si="110"/>
        <v>18.999999998925432</v>
      </c>
    </row>
    <row r="2333" spans="1:4" x14ac:dyDescent="0.25">
      <c r="A2333" t="s">
        <v>2332</v>
      </c>
      <c r="B2333" t="str">
        <f t="shared" si="108"/>
        <v>15:32:44.375</v>
      </c>
      <c r="C2333">
        <f t="shared" si="109"/>
        <v>0.64773582175925926</v>
      </c>
      <c r="D2333">
        <f t="shared" si="110"/>
        <v>21.999999997746045</v>
      </c>
    </row>
    <row r="2334" spans="1:4" x14ac:dyDescent="0.25">
      <c r="A2334" t="s">
        <v>2333</v>
      </c>
      <c r="B2334" t="str">
        <f t="shared" si="108"/>
        <v>15:32:44.394</v>
      </c>
      <c r="C2334">
        <f t="shared" si="109"/>
        <v>0.64773604166666665</v>
      </c>
      <c r="D2334">
        <f t="shared" si="110"/>
        <v>18.999999998925432</v>
      </c>
    </row>
    <row r="2335" spans="1:4" x14ac:dyDescent="0.25">
      <c r="A2335" t="s">
        <v>2334</v>
      </c>
      <c r="B2335" t="str">
        <f t="shared" si="108"/>
        <v>15:32:44.424</v>
      </c>
      <c r="C2335">
        <f t="shared" si="109"/>
        <v>0.64773638888888896</v>
      </c>
      <c r="D2335">
        <f t="shared" si="110"/>
        <v>30.000000007390781</v>
      </c>
    </row>
    <row r="2336" spans="1:4" x14ac:dyDescent="0.25">
      <c r="A2336" t="s">
        <v>2335</v>
      </c>
      <c r="B2336" t="str">
        <f t="shared" si="108"/>
        <v>15:32:44.433</v>
      </c>
      <c r="C2336">
        <f t="shared" si="109"/>
        <v>0.64773649305555558</v>
      </c>
      <c r="D2336">
        <f t="shared" si="110"/>
        <v>8.9999999964618382</v>
      </c>
    </row>
    <row r="2337" spans="1:4" x14ac:dyDescent="0.25">
      <c r="A2337" t="s">
        <v>2336</v>
      </c>
      <c r="B2337" t="str">
        <f t="shared" si="108"/>
        <v>15:32:44.455</v>
      </c>
      <c r="C2337">
        <f t="shared" si="109"/>
        <v>0.64773674768518519</v>
      </c>
      <c r="D2337">
        <f t="shared" si="110"/>
        <v>21.999999997746045</v>
      </c>
    </row>
    <row r="2338" spans="1:4" x14ac:dyDescent="0.25">
      <c r="A2338" t="s">
        <v>2337</v>
      </c>
      <c r="B2338" t="str">
        <f t="shared" si="108"/>
        <v>15:32:44.479</v>
      </c>
      <c r="C2338">
        <f t="shared" si="109"/>
        <v>0.64773702546296297</v>
      </c>
      <c r="D2338">
        <f t="shared" si="110"/>
        <v>24.000000000157229</v>
      </c>
    </row>
    <row r="2339" spans="1:4" x14ac:dyDescent="0.25">
      <c r="A2339" t="s">
        <v>2338</v>
      </c>
      <c r="B2339" t="str">
        <f t="shared" si="108"/>
        <v>15:32:44.494</v>
      </c>
      <c r="C2339">
        <f t="shared" si="109"/>
        <v>0.64773719907407412</v>
      </c>
      <c r="D2339">
        <f t="shared" si="110"/>
        <v>15.000000003695391</v>
      </c>
    </row>
    <row r="2340" spans="1:4" x14ac:dyDescent="0.25">
      <c r="A2340" t="s">
        <v>2339</v>
      </c>
      <c r="B2340" t="str">
        <f t="shared" si="108"/>
        <v>15:32:44.514</v>
      </c>
      <c r="C2340">
        <f t="shared" si="109"/>
        <v>0.64773743055555555</v>
      </c>
      <c r="D2340">
        <f t="shared" si="110"/>
        <v>19.999999995334861</v>
      </c>
    </row>
    <row r="2341" spans="1:4" x14ac:dyDescent="0.25">
      <c r="A2341" t="s">
        <v>2340</v>
      </c>
      <c r="B2341" t="str">
        <f t="shared" si="108"/>
        <v>15:32:44.534</v>
      </c>
      <c r="C2341">
        <f t="shared" si="109"/>
        <v>0.64773766203703709</v>
      </c>
      <c r="D2341">
        <f t="shared" si="110"/>
        <v>20.000000004927188</v>
      </c>
    </row>
    <row r="2342" spans="1:4" x14ac:dyDescent="0.25">
      <c r="A2342" t="s">
        <v>2341</v>
      </c>
      <c r="B2342" t="str">
        <f t="shared" si="108"/>
        <v>15:32:44.559</v>
      </c>
      <c r="C2342">
        <f t="shared" si="109"/>
        <v>0.6477379513888889</v>
      </c>
      <c r="D2342">
        <f t="shared" si="110"/>
        <v>24.999999996566658</v>
      </c>
    </row>
    <row r="2343" spans="1:4" x14ac:dyDescent="0.25">
      <c r="A2343" t="s">
        <v>2342</v>
      </c>
      <c r="B2343" t="str">
        <f t="shared" si="108"/>
        <v>15:32:44.574</v>
      </c>
      <c r="C2343">
        <f t="shared" si="109"/>
        <v>0.64773812500000005</v>
      </c>
      <c r="D2343">
        <f t="shared" si="110"/>
        <v>15.000000003695391</v>
      </c>
    </row>
    <row r="2344" spans="1:4" x14ac:dyDescent="0.25">
      <c r="A2344" t="s">
        <v>2343</v>
      </c>
      <c r="B2344" t="str">
        <f t="shared" si="108"/>
        <v>15:32:44.595</v>
      </c>
      <c r="C2344">
        <f t="shared" si="109"/>
        <v>0.64773836805555562</v>
      </c>
      <c r="D2344">
        <f t="shared" si="110"/>
        <v>21.000000001336616</v>
      </c>
    </row>
    <row r="2345" spans="1:4" x14ac:dyDescent="0.25">
      <c r="A2345" t="s">
        <v>2344</v>
      </c>
      <c r="B2345" t="str">
        <f t="shared" si="108"/>
        <v>15:32:44.615</v>
      </c>
      <c r="C2345">
        <f t="shared" si="109"/>
        <v>0.64773859953703705</v>
      </c>
      <c r="D2345">
        <f t="shared" si="110"/>
        <v>19.999999995334861</v>
      </c>
    </row>
    <row r="2346" spans="1:4" x14ac:dyDescent="0.25">
      <c r="A2346" t="s">
        <v>2345</v>
      </c>
      <c r="B2346" t="str">
        <f t="shared" si="108"/>
        <v>15:32:44.634</v>
      </c>
      <c r="C2346">
        <f t="shared" si="109"/>
        <v>0.64773881944444445</v>
      </c>
      <c r="D2346">
        <f t="shared" si="110"/>
        <v>18.999999998925432</v>
      </c>
    </row>
    <row r="2347" spans="1:4" x14ac:dyDescent="0.25">
      <c r="A2347" t="s">
        <v>2346</v>
      </c>
      <c r="B2347" t="str">
        <f t="shared" si="108"/>
        <v>15:32:44.654</v>
      </c>
      <c r="C2347">
        <f t="shared" si="109"/>
        <v>0.64773905092592599</v>
      </c>
      <c r="D2347">
        <f t="shared" si="110"/>
        <v>20.000000004927188</v>
      </c>
    </row>
    <row r="2348" spans="1:4" x14ac:dyDescent="0.25">
      <c r="A2348" t="s">
        <v>2347</v>
      </c>
      <c r="B2348" t="str">
        <f t="shared" si="108"/>
        <v>15:32:44.674</v>
      </c>
      <c r="C2348">
        <f t="shared" si="109"/>
        <v>0.64773928240740741</v>
      </c>
      <c r="D2348">
        <f t="shared" si="110"/>
        <v>19.999999995334861</v>
      </c>
    </row>
    <row r="2349" spans="1:4" x14ac:dyDescent="0.25">
      <c r="A2349" t="s">
        <v>2348</v>
      </c>
      <c r="B2349" t="str">
        <f t="shared" si="108"/>
        <v>15:32:44.694</v>
      </c>
      <c r="C2349">
        <f t="shared" si="109"/>
        <v>0.64773951388888895</v>
      </c>
      <c r="D2349">
        <f t="shared" si="110"/>
        <v>20.000000004927188</v>
      </c>
    </row>
    <row r="2350" spans="1:4" x14ac:dyDescent="0.25">
      <c r="A2350" t="s">
        <v>2349</v>
      </c>
      <c r="B2350" t="str">
        <f t="shared" si="108"/>
        <v>15:32:44.714</v>
      </c>
      <c r="C2350">
        <f t="shared" si="109"/>
        <v>0.64773974537037038</v>
      </c>
      <c r="D2350">
        <f t="shared" si="110"/>
        <v>19.999999995334861</v>
      </c>
    </row>
    <row r="2351" spans="1:4" x14ac:dyDescent="0.25">
      <c r="A2351" t="s">
        <v>2350</v>
      </c>
      <c r="B2351" t="str">
        <f t="shared" si="108"/>
        <v>15:32:44.734</v>
      </c>
      <c r="C2351">
        <f t="shared" si="109"/>
        <v>0.64773997685185192</v>
      </c>
      <c r="D2351">
        <f t="shared" si="110"/>
        <v>20.000000004927188</v>
      </c>
    </row>
    <row r="2352" spans="1:4" x14ac:dyDescent="0.25">
      <c r="A2352" t="s">
        <v>2351</v>
      </c>
      <c r="B2352" t="str">
        <f t="shared" si="108"/>
        <v>15:32:44.754</v>
      </c>
      <c r="C2352">
        <f t="shared" si="109"/>
        <v>0.64774020833333334</v>
      </c>
      <c r="D2352">
        <f t="shared" si="110"/>
        <v>19.999999995334861</v>
      </c>
    </row>
    <row r="2353" spans="1:4" x14ac:dyDescent="0.25">
      <c r="A2353" t="s">
        <v>2352</v>
      </c>
      <c r="B2353" t="str">
        <f t="shared" si="108"/>
        <v>15:32:44.775</v>
      </c>
      <c r="C2353">
        <f t="shared" si="109"/>
        <v>0.64774045138888892</v>
      </c>
      <c r="D2353">
        <f t="shared" si="110"/>
        <v>21.000000001336616</v>
      </c>
    </row>
    <row r="2354" spans="1:4" x14ac:dyDescent="0.25">
      <c r="A2354" t="s">
        <v>2353</v>
      </c>
      <c r="B2354" t="str">
        <f t="shared" si="108"/>
        <v>15:32:44.794</v>
      </c>
      <c r="C2354">
        <f t="shared" si="109"/>
        <v>0.64774067129629631</v>
      </c>
      <c r="D2354">
        <f t="shared" si="110"/>
        <v>18.999999998925432</v>
      </c>
    </row>
    <row r="2355" spans="1:4" x14ac:dyDescent="0.25">
      <c r="A2355" t="s">
        <v>2354</v>
      </c>
      <c r="B2355" t="str">
        <f t="shared" si="108"/>
        <v>15:32:44.815</v>
      </c>
      <c r="C2355">
        <f t="shared" si="109"/>
        <v>0.64774091435185188</v>
      </c>
      <c r="D2355">
        <f t="shared" si="110"/>
        <v>21.000000001336616</v>
      </c>
    </row>
    <row r="2356" spans="1:4" x14ac:dyDescent="0.25">
      <c r="A2356" t="s">
        <v>2355</v>
      </c>
      <c r="B2356" t="str">
        <f t="shared" si="108"/>
        <v>15:32:44.834</v>
      </c>
      <c r="C2356">
        <f t="shared" si="109"/>
        <v>0.64774113425925928</v>
      </c>
      <c r="D2356">
        <f t="shared" si="110"/>
        <v>18.999999998925432</v>
      </c>
    </row>
    <row r="2357" spans="1:4" x14ac:dyDescent="0.25">
      <c r="A2357" t="s">
        <v>2356</v>
      </c>
      <c r="B2357" t="str">
        <f t="shared" si="108"/>
        <v>15:32:44.854</v>
      </c>
      <c r="C2357">
        <f t="shared" si="109"/>
        <v>0.64774136574074082</v>
      </c>
      <c r="D2357">
        <f t="shared" si="110"/>
        <v>20.000000004927188</v>
      </c>
    </row>
    <row r="2358" spans="1:4" x14ac:dyDescent="0.25">
      <c r="A2358" t="s">
        <v>2357</v>
      </c>
      <c r="B2358" t="str">
        <f t="shared" si="108"/>
        <v>15:32:44.874</v>
      </c>
      <c r="C2358">
        <f t="shared" si="109"/>
        <v>0.64774159722222224</v>
      </c>
      <c r="D2358">
        <f t="shared" si="110"/>
        <v>19.999999995334861</v>
      </c>
    </row>
    <row r="2359" spans="1:4" x14ac:dyDescent="0.25">
      <c r="A2359" t="s">
        <v>2358</v>
      </c>
      <c r="B2359" t="str">
        <f t="shared" si="108"/>
        <v>15:32:44.894</v>
      </c>
      <c r="C2359">
        <f t="shared" si="109"/>
        <v>0.64774182870370378</v>
      </c>
      <c r="D2359">
        <f t="shared" si="110"/>
        <v>20.000000004927188</v>
      </c>
    </row>
    <row r="2360" spans="1:4" x14ac:dyDescent="0.25">
      <c r="A2360" t="s">
        <v>2359</v>
      </c>
      <c r="B2360" t="str">
        <f t="shared" si="108"/>
        <v>15:32:44.914</v>
      </c>
      <c r="C2360">
        <f t="shared" si="109"/>
        <v>0.64774206018518521</v>
      </c>
      <c r="D2360">
        <f t="shared" si="110"/>
        <v>19.999999995334861</v>
      </c>
    </row>
    <row r="2361" spans="1:4" x14ac:dyDescent="0.25">
      <c r="A2361" t="s">
        <v>2360</v>
      </c>
      <c r="B2361" t="str">
        <f t="shared" si="108"/>
        <v>15:32:44.934</v>
      </c>
      <c r="C2361">
        <f t="shared" si="109"/>
        <v>0.64774229166666675</v>
      </c>
      <c r="D2361">
        <f t="shared" si="110"/>
        <v>20.000000004927188</v>
      </c>
    </row>
    <row r="2362" spans="1:4" x14ac:dyDescent="0.25">
      <c r="A2362" t="s">
        <v>2361</v>
      </c>
      <c r="B2362" t="str">
        <f t="shared" si="108"/>
        <v>15:32:44.955</v>
      </c>
      <c r="C2362">
        <f t="shared" si="109"/>
        <v>0.64774253472222221</v>
      </c>
      <c r="D2362">
        <f t="shared" si="110"/>
        <v>20.999999991744289</v>
      </c>
    </row>
    <row r="2363" spans="1:4" x14ac:dyDescent="0.25">
      <c r="A2363" t="s">
        <v>2362</v>
      </c>
      <c r="B2363" t="str">
        <f t="shared" si="108"/>
        <v>15:32:44.976</v>
      </c>
      <c r="C2363">
        <f t="shared" si="109"/>
        <v>0.64774277777777778</v>
      </c>
      <c r="D2363">
        <f t="shared" si="110"/>
        <v>21.000000001336616</v>
      </c>
    </row>
    <row r="2364" spans="1:4" x14ac:dyDescent="0.25">
      <c r="A2364" t="s">
        <v>2363</v>
      </c>
      <c r="B2364" t="str">
        <f t="shared" si="108"/>
        <v>15:32:44.995</v>
      </c>
      <c r="C2364">
        <f t="shared" si="109"/>
        <v>0.64774299768518517</v>
      </c>
      <c r="D2364">
        <f t="shared" si="110"/>
        <v>18.999999998925432</v>
      </c>
    </row>
    <row r="2365" spans="1:4" x14ac:dyDescent="0.25">
      <c r="A2365" t="s">
        <v>2364</v>
      </c>
      <c r="B2365" t="str">
        <f t="shared" si="108"/>
        <v>15:32:45.015</v>
      </c>
      <c r="C2365">
        <f t="shared" si="109"/>
        <v>0.64774322916666671</v>
      </c>
      <c r="D2365">
        <f t="shared" si="110"/>
        <v>20.000000004927188</v>
      </c>
    </row>
    <row r="2366" spans="1:4" x14ac:dyDescent="0.25">
      <c r="A2366" t="s">
        <v>2365</v>
      </c>
      <c r="B2366" t="str">
        <f t="shared" si="108"/>
        <v>15:32:45.038</v>
      </c>
      <c r="C2366">
        <f t="shared" si="109"/>
        <v>0.64774349537037035</v>
      </c>
      <c r="D2366">
        <f t="shared" si="110"/>
        <v>22.999999994155473</v>
      </c>
    </row>
    <row r="2367" spans="1:4" x14ac:dyDescent="0.25">
      <c r="A2367" t="s">
        <v>2366</v>
      </c>
      <c r="B2367" t="str">
        <f t="shared" si="108"/>
        <v>15:32:45.054</v>
      </c>
      <c r="C2367">
        <f t="shared" si="109"/>
        <v>0.64774368055555553</v>
      </c>
      <c r="D2367">
        <f t="shared" si="110"/>
        <v>16.000000000104819</v>
      </c>
    </row>
    <row r="2368" spans="1:4" x14ac:dyDescent="0.25">
      <c r="A2368" t="s">
        <v>2367</v>
      </c>
      <c r="B2368" t="str">
        <f t="shared" si="108"/>
        <v>15:32:45.078</v>
      </c>
      <c r="C2368">
        <f t="shared" si="109"/>
        <v>0.64774395833333331</v>
      </c>
      <c r="D2368">
        <f t="shared" si="110"/>
        <v>24.000000000157229</v>
      </c>
    </row>
    <row r="2369" spans="1:4" x14ac:dyDescent="0.25">
      <c r="A2369" t="s">
        <v>2368</v>
      </c>
      <c r="B2369" t="str">
        <f t="shared" si="108"/>
        <v>15:32:45.094</v>
      </c>
      <c r="C2369">
        <f t="shared" si="109"/>
        <v>0.6477441435185185</v>
      </c>
      <c r="D2369">
        <f t="shared" si="110"/>
        <v>16.000000000104819</v>
      </c>
    </row>
    <row r="2370" spans="1:4" x14ac:dyDescent="0.25">
      <c r="A2370" t="s">
        <v>2369</v>
      </c>
      <c r="B2370" t="str">
        <f t="shared" ref="B2370:B2433" si="111">MID(A2370,FIND(",",A2370)+1,LEN(A2370)-FIND(",",A2370)-1)</f>
        <v>15:32:45.114</v>
      </c>
      <c r="C2370">
        <f t="shared" ref="C2370:C2433" si="112">TIMEVALUE(LEFT(B2370,8))+RIGHT(B2370,3)/1000/86400</f>
        <v>0.64774437500000004</v>
      </c>
      <c r="D2370">
        <f t="shared" si="110"/>
        <v>20.000000004927188</v>
      </c>
    </row>
    <row r="2371" spans="1:4" x14ac:dyDescent="0.25">
      <c r="A2371" t="s">
        <v>2370</v>
      </c>
      <c r="B2371" t="str">
        <f t="shared" si="111"/>
        <v>15:32:45.134</v>
      </c>
      <c r="C2371">
        <f t="shared" si="112"/>
        <v>0.64774460648148147</v>
      </c>
      <c r="D2371">
        <f t="shared" ref="D2371:D2434" si="113">(C2371-C2370)*86400000</f>
        <v>19.999999995334861</v>
      </c>
    </row>
    <row r="2372" spans="1:4" x14ac:dyDescent="0.25">
      <c r="A2372" t="s">
        <v>2371</v>
      </c>
      <c r="B2372" t="str">
        <f t="shared" si="111"/>
        <v>15:32:45.155</v>
      </c>
      <c r="C2372">
        <f t="shared" si="112"/>
        <v>0.64774484953703704</v>
      </c>
      <c r="D2372">
        <f t="shared" si="113"/>
        <v>21.000000001336616</v>
      </c>
    </row>
    <row r="2373" spans="1:4" x14ac:dyDescent="0.25">
      <c r="A2373" t="s">
        <v>2372</v>
      </c>
      <c r="B2373" t="str">
        <f t="shared" si="111"/>
        <v>15:32:45.175</v>
      </c>
      <c r="C2373">
        <f t="shared" si="112"/>
        <v>0.64774508101851858</v>
      </c>
      <c r="D2373">
        <f t="shared" si="113"/>
        <v>20.000000004927188</v>
      </c>
    </row>
    <row r="2374" spans="1:4" x14ac:dyDescent="0.25">
      <c r="A2374" t="s">
        <v>2373</v>
      </c>
      <c r="B2374" t="str">
        <f t="shared" si="111"/>
        <v>15:32:45.195</v>
      </c>
      <c r="C2374">
        <f t="shared" si="112"/>
        <v>0.6477453125</v>
      </c>
      <c r="D2374">
        <f t="shared" si="113"/>
        <v>19.999999995334861</v>
      </c>
    </row>
    <row r="2375" spans="1:4" x14ac:dyDescent="0.25">
      <c r="A2375" t="s">
        <v>2374</v>
      </c>
      <c r="B2375" t="str">
        <f t="shared" si="111"/>
        <v>15:32:45.219</v>
      </c>
      <c r="C2375">
        <f t="shared" si="112"/>
        <v>0.64774559027777778</v>
      </c>
      <c r="D2375">
        <f t="shared" si="113"/>
        <v>24.000000000157229</v>
      </c>
    </row>
    <row r="2376" spans="1:4" x14ac:dyDescent="0.25">
      <c r="A2376" t="s">
        <v>2375</v>
      </c>
      <c r="B2376" t="str">
        <f t="shared" si="111"/>
        <v>15:32:45.236</v>
      </c>
      <c r="C2376">
        <f t="shared" si="112"/>
        <v>0.647745787037037</v>
      </c>
      <c r="D2376">
        <f t="shared" si="113"/>
        <v>16.999999996514248</v>
      </c>
    </row>
    <row r="2377" spans="1:4" x14ac:dyDescent="0.25">
      <c r="A2377" t="s">
        <v>2376</v>
      </c>
      <c r="B2377" t="str">
        <f t="shared" si="111"/>
        <v>15:32:45.259</v>
      </c>
      <c r="C2377">
        <f t="shared" si="112"/>
        <v>0.64774605324074075</v>
      </c>
      <c r="D2377">
        <f t="shared" si="113"/>
        <v>23.0000000037478</v>
      </c>
    </row>
    <row r="2378" spans="1:4" x14ac:dyDescent="0.25">
      <c r="A2378" t="s">
        <v>2377</v>
      </c>
      <c r="B2378" t="str">
        <f t="shared" si="111"/>
        <v>15:32:45.275</v>
      </c>
      <c r="C2378">
        <f t="shared" si="112"/>
        <v>0.64774623842592594</v>
      </c>
      <c r="D2378">
        <f t="shared" si="113"/>
        <v>16.000000000104819</v>
      </c>
    </row>
    <row r="2379" spans="1:4" x14ac:dyDescent="0.25">
      <c r="A2379" t="s">
        <v>2378</v>
      </c>
      <c r="B2379" t="str">
        <f t="shared" si="111"/>
        <v>15:32:45.300</v>
      </c>
      <c r="C2379">
        <f t="shared" si="112"/>
        <v>0.64774652777777775</v>
      </c>
      <c r="D2379">
        <f t="shared" si="113"/>
        <v>24.999999996566658</v>
      </c>
    </row>
    <row r="2380" spans="1:4" x14ac:dyDescent="0.25">
      <c r="A2380" t="s">
        <v>2379</v>
      </c>
      <c r="B2380" t="str">
        <f t="shared" si="111"/>
        <v>15:32:45.315</v>
      </c>
      <c r="C2380">
        <f t="shared" si="112"/>
        <v>0.6477467013888889</v>
      </c>
      <c r="D2380">
        <f t="shared" si="113"/>
        <v>15.000000003695391</v>
      </c>
    </row>
    <row r="2381" spans="1:4" x14ac:dyDescent="0.25">
      <c r="A2381" t="s">
        <v>2380</v>
      </c>
      <c r="B2381" t="str">
        <f t="shared" si="111"/>
        <v>15:32:45.335</v>
      </c>
      <c r="C2381">
        <f t="shared" si="112"/>
        <v>0.64774693287037033</v>
      </c>
      <c r="D2381">
        <f t="shared" si="113"/>
        <v>19.999999995334861</v>
      </c>
    </row>
    <row r="2382" spans="1:4" x14ac:dyDescent="0.25">
      <c r="A2382" t="s">
        <v>2381</v>
      </c>
      <c r="B2382" t="str">
        <f t="shared" si="111"/>
        <v>15:32:45.355</v>
      </c>
      <c r="C2382">
        <f t="shared" si="112"/>
        <v>0.64774716435185187</v>
      </c>
      <c r="D2382">
        <f t="shared" si="113"/>
        <v>20.000000004927188</v>
      </c>
    </row>
    <row r="2383" spans="1:4" x14ac:dyDescent="0.25">
      <c r="A2383" t="s">
        <v>2382</v>
      </c>
      <c r="B2383" t="str">
        <f t="shared" si="111"/>
        <v>15:32:45.375</v>
      </c>
      <c r="C2383">
        <f t="shared" si="112"/>
        <v>0.64774739583333329</v>
      </c>
      <c r="D2383">
        <f t="shared" si="113"/>
        <v>19.999999995334861</v>
      </c>
    </row>
    <row r="2384" spans="1:4" x14ac:dyDescent="0.25">
      <c r="A2384" t="s">
        <v>2383</v>
      </c>
      <c r="B2384" t="str">
        <f t="shared" si="111"/>
        <v>15:32:45.395</v>
      </c>
      <c r="C2384">
        <f t="shared" si="112"/>
        <v>0.64774762731481483</v>
      </c>
      <c r="D2384">
        <f t="shared" si="113"/>
        <v>20.000000004927188</v>
      </c>
    </row>
    <row r="2385" spans="1:4" x14ac:dyDescent="0.25">
      <c r="A2385" t="s">
        <v>2384</v>
      </c>
      <c r="B2385" t="str">
        <f t="shared" si="111"/>
        <v>15:32:45.415</v>
      </c>
      <c r="C2385">
        <f t="shared" si="112"/>
        <v>0.64774785879629626</v>
      </c>
      <c r="D2385">
        <f t="shared" si="113"/>
        <v>19.999999995334861</v>
      </c>
    </row>
    <row r="2386" spans="1:4" x14ac:dyDescent="0.25">
      <c r="A2386" t="s">
        <v>2385</v>
      </c>
      <c r="B2386" t="str">
        <f t="shared" si="111"/>
        <v>15:32:45.435</v>
      </c>
      <c r="C2386">
        <f t="shared" si="112"/>
        <v>0.6477480902777778</v>
      </c>
      <c r="D2386">
        <f t="shared" si="113"/>
        <v>20.000000004927188</v>
      </c>
    </row>
    <row r="2387" spans="1:4" x14ac:dyDescent="0.25">
      <c r="A2387" t="s">
        <v>2386</v>
      </c>
      <c r="B2387" t="str">
        <f t="shared" si="111"/>
        <v>15:32:45.456</v>
      </c>
      <c r="C2387">
        <f t="shared" si="112"/>
        <v>0.64774833333333337</v>
      </c>
      <c r="D2387">
        <f t="shared" si="113"/>
        <v>21.000000001336616</v>
      </c>
    </row>
    <row r="2388" spans="1:4" x14ac:dyDescent="0.25">
      <c r="A2388" t="s">
        <v>2387</v>
      </c>
      <c r="B2388" t="str">
        <f t="shared" si="111"/>
        <v>15:32:45.475</v>
      </c>
      <c r="C2388">
        <f t="shared" si="112"/>
        <v>0.64774855324074077</v>
      </c>
      <c r="D2388">
        <f t="shared" si="113"/>
        <v>18.999999998925432</v>
      </c>
    </row>
    <row r="2389" spans="1:4" x14ac:dyDescent="0.25">
      <c r="A2389" t="s">
        <v>2388</v>
      </c>
      <c r="B2389" t="str">
        <f t="shared" si="111"/>
        <v>15:32:45.496</v>
      </c>
      <c r="C2389">
        <f t="shared" si="112"/>
        <v>0.64774879629629634</v>
      </c>
      <c r="D2389">
        <f t="shared" si="113"/>
        <v>21.000000001336616</v>
      </c>
    </row>
    <row r="2390" spans="1:4" x14ac:dyDescent="0.25">
      <c r="A2390" t="s">
        <v>2389</v>
      </c>
      <c r="B2390" t="str">
        <f t="shared" si="111"/>
        <v>15:32:45.517</v>
      </c>
      <c r="C2390">
        <f t="shared" si="112"/>
        <v>0.64774903935185191</v>
      </c>
      <c r="D2390">
        <f t="shared" si="113"/>
        <v>21.000000001336616</v>
      </c>
    </row>
    <row r="2391" spans="1:4" x14ac:dyDescent="0.25">
      <c r="A2391" t="s">
        <v>2390</v>
      </c>
      <c r="B2391" t="str">
        <f t="shared" si="111"/>
        <v>15:32:45.537</v>
      </c>
      <c r="C2391">
        <f t="shared" si="112"/>
        <v>0.64774927083333333</v>
      </c>
      <c r="D2391">
        <f t="shared" si="113"/>
        <v>19.999999995334861</v>
      </c>
    </row>
    <row r="2392" spans="1:4" x14ac:dyDescent="0.25">
      <c r="A2392" t="s">
        <v>2391</v>
      </c>
      <c r="B2392" t="str">
        <f t="shared" si="111"/>
        <v>15:32:45.557</v>
      </c>
      <c r="C2392">
        <f t="shared" si="112"/>
        <v>0.64774950231481476</v>
      </c>
      <c r="D2392">
        <f t="shared" si="113"/>
        <v>19.999999995334861</v>
      </c>
    </row>
    <row r="2393" spans="1:4" x14ac:dyDescent="0.25">
      <c r="A2393" t="s">
        <v>2392</v>
      </c>
      <c r="B2393" t="str">
        <f t="shared" si="111"/>
        <v>15:32:45.579</v>
      </c>
      <c r="C2393">
        <f t="shared" si="112"/>
        <v>0.64774975694444448</v>
      </c>
      <c r="D2393">
        <f t="shared" si="113"/>
        <v>22.000000007338372</v>
      </c>
    </row>
    <row r="2394" spans="1:4" x14ac:dyDescent="0.25">
      <c r="A2394" t="s">
        <v>2393</v>
      </c>
      <c r="B2394" t="str">
        <f t="shared" si="111"/>
        <v>15:32:45.600</v>
      </c>
      <c r="C2394">
        <f t="shared" si="112"/>
        <v>0.64775000000000005</v>
      </c>
      <c r="D2394">
        <f t="shared" si="113"/>
        <v>21.000000001336616</v>
      </c>
    </row>
    <row r="2395" spans="1:4" x14ac:dyDescent="0.25">
      <c r="A2395" t="s">
        <v>2394</v>
      </c>
      <c r="B2395" t="str">
        <f t="shared" si="111"/>
        <v>15:32:45.625</v>
      </c>
      <c r="C2395">
        <f t="shared" si="112"/>
        <v>0.64775028935185186</v>
      </c>
      <c r="D2395">
        <f t="shared" si="113"/>
        <v>24.999999996566658</v>
      </c>
    </row>
    <row r="2396" spans="1:4" x14ac:dyDescent="0.25">
      <c r="A2396" t="s">
        <v>2395</v>
      </c>
      <c r="B2396" t="str">
        <f t="shared" si="111"/>
        <v>15:32:45.636</v>
      </c>
      <c r="C2396">
        <f t="shared" si="112"/>
        <v>0.64775041666666666</v>
      </c>
      <c r="D2396">
        <f t="shared" si="113"/>
        <v>10.999999998873022</v>
      </c>
    </row>
    <row r="2397" spans="1:4" x14ac:dyDescent="0.25">
      <c r="A2397" t="s">
        <v>2396</v>
      </c>
      <c r="B2397" t="str">
        <f t="shared" si="111"/>
        <v>15:32:45.658</v>
      </c>
      <c r="C2397">
        <f t="shared" si="112"/>
        <v>0.64775067129629627</v>
      </c>
      <c r="D2397">
        <f t="shared" si="113"/>
        <v>21.999999997746045</v>
      </c>
    </row>
    <row r="2398" spans="1:4" x14ac:dyDescent="0.25">
      <c r="A2398" t="s">
        <v>2397</v>
      </c>
      <c r="B2398" t="str">
        <f t="shared" si="111"/>
        <v>15:32:45.677</v>
      </c>
      <c r="C2398">
        <f t="shared" si="112"/>
        <v>0.64775089120370366</v>
      </c>
      <c r="D2398">
        <f t="shared" si="113"/>
        <v>18.999999998925432</v>
      </c>
    </row>
    <row r="2399" spans="1:4" x14ac:dyDescent="0.25">
      <c r="A2399" t="s">
        <v>2398</v>
      </c>
      <c r="B2399" t="str">
        <f t="shared" si="111"/>
        <v>15:32:45.698</v>
      </c>
      <c r="C2399">
        <f t="shared" si="112"/>
        <v>0.64775113425925923</v>
      </c>
      <c r="D2399">
        <f t="shared" si="113"/>
        <v>21.000000001336616</v>
      </c>
    </row>
    <row r="2400" spans="1:4" x14ac:dyDescent="0.25">
      <c r="A2400" t="s">
        <v>2399</v>
      </c>
      <c r="B2400" t="str">
        <f t="shared" si="111"/>
        <v>15:32:45.715</v>
      </c>
      <c r="C2400">
        <f t="shared" si="112"/>
        <v>0.64775133101851856</v>
      </c>
      <c r="D2400">
        <f t="shared" si="113"/>
        <v>17.000000006106575</v>
      </c>
    </row>
    <row r="2401" spans="1:4" x14ac:dyDescent="0.25">
      <c r="A2401" t="s">
        <v>2400</v>
      </c>
      <c r="B2401" t="str">
        <f t="shared" si="111"/>
        <v>15:32:45.736</v>
      </c>
      <c r="C2401">
        <f t="shared" si="112"/>
        <v>0.64775157407407402</v>
      </c>
      <c r="D2401">
        <f t="shared" si="113"/>
        <v>20.999999991744289</v>
      </c>
    </row>
    <row r="2402" spans="1:4" x14ac:dyDescent="0.25">
      <c r="A2402" t="s">
        <v>2401</v>
      </c>
      <c r="B2402" t="str">
        <f t="shared" si="111"/>
        <v>15:32:45.757</v>
      </c>
      <c r="C2402">
        <f t="shared" si="112"/>
        <v>0.64775181712962959</v>
      </c>
      <c r="D2402">
        <f t="shared" si="113"/>
        <v>21.000000001336616</v>
      </c>
    </row>
    <row r="2403" spans="1:4" x14ac:dyDescent="0.25">
      <c r="A2403" t="s">
        <v>2402</v>
      </c>
      <c r="B2403" t="str">
        <f t="shared" si="111"/>
        <v>15:32:45.777</v>
      </c>
      <c r="C2403">
        <f t="shared" si="112"/>
        <v>0.64775204861111113</v>
      </c>
      <c r="D2403">
        <f t="shared" si="113"/>
        <v>20.000000004927188</v>
      </c>
    </row>
    <row r="2404" spans="1:4" x14ac:dyDescent="0.25">
      <c r="A2404" t="s">
        <v>2403</v>
      </c>
      <c r="B2404" t="str">
        <f t="shared" si="111"/>
        <v>15:32:45.796</v>
      </c>
      <c r="C2404">
        <f t="shared" si="112"/>
        <v>0.64775226851851853</v>
      </c>
      <c r="D2404">
        <f t="shared" si="113"/>
        <v>18.999999998925432</v>
      </c>
    </row>
    <row r="2405" spans="1:4" x14ac:dyDescent="0.25">
      <c r="A2405" t="s">
        <v>2404</v>
      </c>
      <c r="B2405" t="str">
        <f t="shared" si="111"/>
        <v>15:32:45.816</v>
      </c>
      <c r="C2405">
        <f t="shared" si="112"/>
        <v>0.64775249999999995</v>
      </c>
      <c r="D2405">
        <f t="shared" si="113"/>
        <v>19.999999995334861</v>
      </c>
    </row>
    <row r="2406" spans="1:4" x14ac:dyDescent="0.25">
      <c r="A2406" t="s">
        <v>2405</v>
      </c>
      <c r="B2406" t="str">
        <f t="shared" si="111"/>
        <v>15:32:45.836</v>
      </c>
      <c r="C2406">
        <f t="shared" si="112"/>
        <v>0.64775273148148149</v>
      </c>
      <c r="D2406">
        <f t="shared" si="113"/>
        <v>20.000000004927188</v>
      </c>
    </row>
    <row r="2407" spans="1:4" x14ac:dyDescent="0.25">
      <c r="A2407" t="s">
        <v>2406</v>
      </c>
      <c r="B2407" t="str">
        <f t="shared" si="111"/>
        <v>15:32:45.857</v>
      </c>
      <c r="C2407">
        <f t="shared" si="112"/>
        <v>0.64775297453703706</v>
      </c>
      <c r="D2407">
        <f t="shared" si="113"/>
        <v>21.000000001336616</v>
      </c>
    </row>
    <row r="2408" spans="1:4" x14ac:dyDescent="0.25">
      <c r="A2408" t="s">
        <v>2407</v>
      </c>
      <c r="B2408" t="str">
        <f t="shared" si="111"/>
        <v>15:32:45.876</v>
      </c>
      <c r="C2408">
        <f t="shared" si="112"/>
        <v>0.64775319444444446</v>
      </c>
      <c r="D2408">
        <f t="shared" si="113"/>
        <v>18.999999998925432</v>
      </c>
    </row>
    <row r="2409" spans="1:4" x14ac:dyDescent="0.25">
      <c r="A2409" t="s">
        <v>2408</v>
      </c>
      <c r="B2409" t="str">
        <f t="shared" si="111"/>
        <v>15:32:45.896</v>
      </c>
      <c r="C2409">
        <f t="shared" si="112"/>
        <v>0.64775342592592589</v>
      </c>
      <c r="D2409">
        <f t="shared" si="113"/>
        <v>19.999999995334861</v>
      </c>
    </row>
    <row r="2410" spans="1:4" x14ac:dyDescent="0.25">
      <c r="A2410" t="s">
        <v>2409</v>
      </c>
      <c r="B2410" t="str">
        <f t="shared" si="111"/>
        <v>15:32:45.916</v>
      </c>
      <c r="C2410">
        <f t="shared" si="112"/>
        <v>0.64775365740740742</v>
      </c>
      <c r="D2410">
        <f t="shared" si="113"/>
        <v>20.000000004927188</v>
      </c>
    </row>
    <row r="2411" spans="1:4" x14ac:dyDescent="0.25">
      <c r="A2411" t="s">
        <v>2410</v>
      </c>
      <c r="B2411" t="str">
        <f t="shared" si="111"/>
        <v>15:32:45.936</v>
      </c>
      <c r="C2411">
        <f t="shared" si="112"/>
        <v>0.64775388888888885</v>
      </c>
      <c r="D2411">
        <f t="shared" si="113"/>
        <v>19.999999995334861</v>
      </c>
    </row>
    <row r="2412" spans="1:4" x14ac:dyDescent="0.25">
      <c r="A2412" t="s">
        <v>2411</v>
      </c>
      <c r="B2412" t="str">
        <f t="shared" si="111"/>
        <v>15:32:45.956</v>
      </c>
      <c r="C2412">
        <f t="shared" si="112"/>
        <v>0.64775412037037039</v>
      </c>
      <c r="D2412">
        <f t="shared" si="113"/>
        <v>20.000000004927188</v>
      </c>
    </row>
    <row r="2413" spans="1:4" x14ac:dyDescent="0.25">
      <c r="A2413" t="s">
        <v>2412</v>
      </c>
      <c r="B2413" t="str">
        <f t="shared" si="111"/>
        <v>15:32:45.978</v>
      </c>
      <c r="C2413">
        <f t="shared" si="112"/>
        <v>0.64775437499999999</v>
      </c>
      <c r="D2413">
        <f t="shared" si="113"/>
        <v>21.999999997746045</v>
      </c>
    </row>
    <row r="2414" spans="1:4" x14ac:dyDescent="0.25">
      <c r="A2414" t="s">
        <v>2413</v>
      </c>
      <c r="B2414" t="str">
        <f t="shared" si="111"/>
        <v>15:32:45.996</v>
      </c>
      <c r="C2414">
        <f t="shared" si="112"/>
        <v>0.64775458333333336</v>
      </c>
      <c r="D2414">
        <f t="shared" si="113"/>
        <v>18.000000002516003</v>
      </c>
    </row>
    <row r="2415" spans="1:4" x14ac:dyDescent="0.25">
      <c r="A2415" t="s">
        <v>2414</v>
      </c>
      <c r="B2415" t="str">
        <f t="shared" si="111"/>
        <v>15:32:46.016</v>
      </c>
      <c r="C2415">
        <f t="shared" si="112"/>
        <v>0.64775481481481478</v>
      </c>
      <c r="D2415">
        <f t="shared" si="113"/>
        <v>19.999999995334861</v>
      </c>
    </row>
    <row r="2416" spans="1:4" x14ac:dyDescent="0.25">
      <c r="A2416" t="s">
        <v>2415</v>
      </c>
      <c r="B2416" t="str">
        <f t="shared" si="111"/>
        <v>15:32:46.036</v>
      </c>
      <c r="C2416">
        <f t="shared" si="112"/>
        <v>0.64775504629629621</v>
      </c>
      <c r="D2416">
        <f t="shared" si="113"/>
        <v>19.999999995334861</v>
      </c>
    </row>
    <row r="2417" spans="1:4" x14ac:dyDescent="0.25">
      <c r="A2417" t="s">
        <v>2416</v>
      </c>
      <c r="B2417" t="str">
        <f t="shared" si="111"/>
        <v>15:32:46.061</v>
      </c>
      <c r="C2417">
        <f t="shared" si="112"/>
        <v>0.64775533564814813</v>
      </c>
      <c r="D2417">
        <f t="shared" si="113"/>
        <v>25.000000006158984</v>
      </c>
    </row>
    <row r="2418" spans="1:4" x14ac:dyDescent="0.25">
      <c r="A2418" t="s">
        <v>2417</v>
      </c>
      <c r="B2418" t="str">
        <f t="shared" si="111"/>
        <v>15:32:46.078</v>
      </c>
      <c r="C2418">
        <f t="shared" si="112"/>
        <v>0.64775553240740735</v>
      </c>
      <c r="D2418">
        <f t="shared" si="113"/>
        <v>16.999999996514248</v>
      </c>
    </row>
    <row r="2419" spans="1:4" x14ac:dyDescent="0.25">
      <c r="A2419" t="s">
        <v>2418</v>
      </c>
      <c r="B2419" t="str">
        <f t="shared" si="111"/>
        <v>15:32:46.098</v>
      </c>
      <c r="C2419">
        <f t="shared" si="112"/>
        <v>0.64775576388888889</v>
      </c>
      <c r="D2419">
        <f t="shared" si="113"/>
        <v>20.000000004927188</v>
      </c>
    </row>
    <row r="2420" spans="1:4" x14ac:dyDescent="0.25">
      <c r="A2420" t="s">
        <v>2419</v>
      </c>
      <c r="B2420" t="str">
        <f t="shared" si="111"/>
        <v>15:32:46.116</v>
      </c>
      <c r="C2420">
        <f t="shared" si="112"/>
        <v>0.64775597222222214</v>
      </c>
      <c r="D2420">
        <f t="shared" si="113"/>
        <v>17.999999992923676</v>
      </c>
    </row>
    <row r="2421" spans="1:4" x14ac:dyDescent="0.25">
      <c r="A2421" t="s">
        <v>2420</v>
      </c>
      <c r="B2421" t="str">
        <f t="shared" si="111"/>
        <v>15:32:46.138</v>
      </c>
      <c r="C2421">
        <f t="shared" si="112"/>
        <v>0.64775622685185186</v>
      </c>
      <c r="D2421">
        <f t="shared" si="113"/>
        <v>22.000000007338372</v>
      </c>
    </row>
    <row r="2422" spans="1:4" x14ac:dyDescent="0.25">
      <c r="A2422" t="s">
        <v>2421</v>
      </c>
      <c r="B2422" t="str">
        <f t="shared" si="111"/>
        <v>15:32:46.156</v>
      </c>
      <c r="C2422">
        <f t="shared" si="112"/>
        <v>0.64775643518518511</v>
      </c>
      <c r="D2422">
        <f t="shared" si="113"/>
        <v>17.999999992923676</v>
      </c>
    </row>
    <row r="2423" spans="1:4" x14ac:dyDescent="0.25">
      <c r="A2423" t="s">
        <v>2422</v>
      </c>
      <c r="B2423" t="str">
        <f t="shared" si="111"/>
        <v>15:32:46.177</v>
      </c>
      <c r="C2423">
        <f t="shared" si="112"/>
        <v>0.64775667824074068</v>
      </c>
      <c r="D2423">
        <f t="shared" si="113"/>
        <v>21.000000001336616</v>
      </c>
    </row>
    <row r="2424" spans="1:4" x14ac:dyDescent="0.25">
      <c r="A2424" t="s">
        <v>2423</v>
      </c>
      <c r="B2424" t="str">
        <f t="shared" si="111"/>
        <v>15:32:46.196</v>
      </c>
      <c r="C2424">
        <f t="shared" si="112"/>
        <v>0.64775689814814807</v>
      </c>
      <c r="D2424">
        <f t="shared" si="113"/>
        <v>18.999999998925432</v>
      </c>
    </row>
    <row r="2425" spans="1:4" x14ac:dyDescent="0.25">
      <c r="A2425" t="s">
        <v>2424</v>
      </c>
      <c r="B2425" t="str">
        <f t="shared" si="111"/>
        <v>15:32:46.216</v>
      </c>
      <c r="C2425">
        <f t="shared" si="112"/>
        <v>0.64775712962962961</v>
      </c>
      <c r="D2425">
        <f t="shared" si="113"/>
        <v>20.000000004927188</v>
      </c>
    </row>
    <row r="2426" spans="1:4" x14ac:dyDescent="0.25">
      <c r="A2426" t="s">
        <v>2425</v>
      </c>
      <c r="B2426" t="str">
        <f t="shared" si="111"/>
        <v>15:32:46.241</v>
      </c>
      <c r="C2426">
        <f t="shared" si="112"/>
        <v>0.64775741898148143</v>
      </c>
      <c r="D2426">
        <f t="shared" si="113"/>
        <v>24.999999996566658</v>
      </c>
    </row>
    <row r="2427" spans="1:4" x14ac:dyDescent="0.25">
      <c r="A2427" t="s">
        <v>2426</v>
      </c>
      <c r="B2427" t="str">
        <f t="shared" si="111"/>
        <v>15:32:46.256</v>
      </c>
      <c r="C2427">
        <f t="shared" si="112"/>
        <v>0.64775759259259258</v>
      </c>
      <c r="D2427">
        <f t="shared" si="113"/>
        <v>15.000000003695391</v>
      </c>
    </row>
    <row r="2428" spans="1:4" x14ac:dyDescent="0.25">
      <c r="A2428" t="s">
        <v>2427</v>
      </c>
      <c r="B2428" t="str">
        <f t="shared" si="111"/>
        <v>15:32:46.276</v>
      </c>
      <c r="C2428">
        <f t="shared" si="112"/>
        <v>0.64775782407407401</v>
      </c>
      <c r="D2428">
        <f t="shared" si="113"/>
        <v>19.999999995334861</v>
      </c>
    </row>
    <row r="2429" spans="1:4" x14ac:dyDescent="0.25">
      <c r="A2429" t="s">
        <v>2428</v>
      </c>
      <c r="B2429" t="str">
        <f t="shared" si="111"/>
        <v>15:32:46.296</v>
      </c>
      <c r="C2429">
        <f t="shared" si="112"/>
        <v>0.64775805555555555</v>
      </c>
      <c r="D2429">
        <f t="shared" si="113"/>
        <v>20.000000004927188</v>
      </c>
    </row>
    <row r="2430" spans="1:4" x14ac:dyDescent="0.25">
      <c r="A2430" t="s">
        <v>2429</v>
      </c>
      <c r="B2430" t="str">
        <f t="shared" si="111"/>
        <v>15:32:46.318</v>
      </c>
      <c r="C2430">
        <f t="shared" si="112"/>
        <v>0.64775831018518515</v>
      </c>
      <c r="D2430">
        <f t="shared" si="113"/>
        <v>21.999999997746045</v>
      </c>
    </row>
    <row r="2431" spans="1:4" x14ac:dyDescent="0.25">
      <c r="A2431" t="s">
        <v>2430</v>
      </c>
      <c r="B2431" t="str">
        <f t="shared" si="111"/>
        <v>15:32:46.336</v>
      </c>
      <c r="C2431">
        <f t="shared" si="112"/>
        <v>0.64775851851851851</v>
      </c>
      <c r="D2431">
        <f t="shared" si="113"/>
        <v>18.000000002516003</v>
      </c>
    </row>
    <row r="2432" spans="1:4" x14ac:dyDescent="0.25">
      <c r="A2432" t="s">
        <v>2431</v>
      </c>
      <c r="B2432" t="str">
        <f t="shared" si="111"/>
        <v>15:32:46.357</v>
      </c>
      <c r="C2432">
        <f t="shared" si="112"/>
        <v>0.64775876157407408</v>
      </c>
      <c r="D2432">
        <f t="shared" si="113"/>
        <v>21.000000001336616</v>
      </c>
    </row>
    <row r="2433" spans="1:4" x14ac:dyDescent="0.25">
      <c r="A2433" t="s">
        <v>2432</v>
      </c>
      <c r="B2433" t="str">
        <f t="shared" si="111"/>
        <v>15:32:46.377</v>
      </c>
      <c r="C2433">
        <f t="shared" si="112"/>
        <v>0.64775899305555551</v>
      </c>
      <c r="D2433">
        <f t="shared" si="113"/>
        <v>19.999999995334861</v>
      </c>
    </row>
    <row r="2434" spans="1:4" x14ac:dyDescent="0.25">
      <c r="A2434" t="s">
        <v>2433</v>
      </c>
      <c r="B2434" t="str">
        <f t="shared" ref="B2434:B2497" si="114">MID(A2434,FIND(",",A2434)+1,LEN(A2434)-FIND(",",A2434)-1)</f>
        <v>15:32:46.398</v>
      </c>
      <c r="C2434">
        <f t="shared" ref="C2434:C2497" si="115">TIMEVALUE(LEFT(B2434,8))+RIGHT(B2434,3)/1000/86400</f>
        <v>0.64775923611111108</v>
      </c>
      <c r="D2434">
        <f t="shared" si="113"/>
        <v>21.000000001336616</v>
      </c>
    </row>
    <row r="2435" spans="1:4" x14ac:dyDescent="0.25">
      <c r="A2435" t="s">
        <v>2434</v>
      </c>
      <c r="B2435" t="str">
        <f t="shared" si="114"/>
        <v>15:32:46.416</v>
      </c>
      <c r="C2435">
        <f t="shared" si="115"/>
        <v>0.64775944444444444</v>
      </c>
      <c r="D2435">
        <f t="shared" ref="D2435:D2498" si="116">(C2435-C2434)*86400000</f>
        <v>18.000000002516003</v>
      </c>
    </row>
    <row r="2436" spans="1:4" x14ac:dyDescent="0.25">
      <c r="A2436" t="s">
        <v>2435</v>
      </c>
      <c r="B2436" t="str">
        <f t="shared" si="114"/>
        <v>15:32:46.437</v>
      </c>
      <c r="C2436">
        <f t="shared" si="115"/>
        <v>0.64775968750000001</v>
      </c>
      <c r="D2436">
        <f t="shared" si="116"/>
        <v>21.000000001336616</v>
      </c>
    </row>
    <row r="2437" spans="1:4" x14ac:dyDescent="0.25">
      <c r="A2437" t="s">
        <v>2436</v>
      </c>
      <c r="B2437" t="str">
        <f t="shared" si="114"/>
        <v>15:32:46.457</v>
      </c>
      <c r="C2437">
        <f t="shared" si="115"/>
        <v>0.64775991898148144</v>
      </c>
      <c r="D2437">
        <f t="shared" si="116"/>
        <v>19.999999995334861</v>
      </c>
    </row>
    <row r="2438" spans="1:4" x14ac:dyDescent="0.25">
      <c r="A2438" t="s">
        <v>2437</v>
      </c>
      <c r="B2438" t="str">
        <f t="shared" si="114"/>
        <v>15:32:46.477</v>
      </c>
      <c r="C2438">
        <f t="shared" si="115"/>
        <v>0.64776015046296298</v>
      </c>
      <c r="D2438">
        <f t="shared" si="116"/>
        <v>20.000000004927188</v>
      </c>
    </row>
    <row r="2439" spans="1:4" x14ac:dyDescent="0.25">
      <c r="A2439" t="s">
        <v>2438</v>
      </c>
      <c r="B2439" t="str">
        <f t="shared" si="114"/>
        <v>15:32:46.497</v>
      </c>
      <c r="C2439">
        <f t="shared" si="115"/>
        <v>0.64776038194444441</v>
      </c>
      <c r="D2439">
        <f t="shared" si="116"/>
        <v>19.999999995334861</v>
      </c>
    </row>
    <row r="2440" spans="1:4" x14ac:dyDescent="0.25">
      <c r="A2440" t="s">
        <v>2439</v>
      </c>
      <c r="B2440" t="str">
        <f t="shared" si="114"/>
        <v>15:32:46.517</v>
      </c>
      <c r="C2440">
        <f t="shared" si="115"/>
        <v>0.64776061342592595</v>
      </c>
      <c r="D2440">
        <f t="shared" si="116"/>
        <v>20.000000004927188</v>
      </c>
    </row>
    <row r="2441" spans="1:4" x14ac:dyDescent="0.25">
      <c r="A2441" t="s">
        <v>2440</v>
      </c>
      <c r="B2441" t="str">
        <f t="shared" si="114"/>
        <v>15:32:46.545</v>
      </c>
      <c r="C2441">
        <f t="shared" si="115"/>
        <v>0.64776093749999997</v>
      </c>
      <c r="D2441">
        <f t="shared" si="116"/>
        <v>27.99999999538727</v>
      </c>
    </row>
    <row r="2442" spans="1:4" x14ac:dyDescent="0.25">
      <c r="A2442" t="s">
        <v>2441</v>
      </c>
      <c r="B2442" t="str">
        <f t="shared" si="114"/>
        <v>15:32:46.560</v>
      </c>
      <c r="C2442">
        <f t="shared" si="115"/>
        <v>0.64776111111111112</v>
      </c>
      <c r="D2442">
        <f t="shared" si="116"/>
        <v>15.000000003695391</v>
      </c>
    </row>
    <row r="2443" spans="1:4" x14ac:dyDescent="0.25">
      <c r="A2443" t="s">
        <v>2442</v>
      </c>
      <c r="B2443" t="str">
        <f t="shared" si="114"/>
        <v>15:32:46.579</v>
      </c>
      <c r="C2443">
        <f t="shared" si="115"/>
        <v>0.64776133101851852</v>
      </c>
      <c r="D2443">
        <f t="shared" si="116"/>
        <v>18.999999998925432</v>
      </c>
    </row>
    <row r="2444" spans="1:4" x14ac:dyDescent="0.25">
      <c r="A2444" t="s">
        <v>2443</v>
      </c>
      <c r="B2444" t="str">
        <f t="shared" si="114"/>
        <v>15:32:46.597</v>
      </c>
      <c r="C2444">
        <f t="shared" si="115"/>
        <v>0.64776153935185177</v>
      </c>
      <c r="D2444">
        <f t="shared" si="116"/>
        <v>17.999999992923676</v>
      </c>
    </row>
    <row r="2445" spans="1:4" x14ac:dyDescent="0.25">
      <c r="A2445" t="s">
        <v>2444</v>
      </c>
      <c r="B2445" t="str">
        <f t="shared" si="114"/>
        <v>15:32:46.617</v>
      </c>
      <c r="C2445">
        <f t="shared" si="115"/>
        <v>0.64776177083333331</v>
      </c>
      <c r="D2445">
        <f t="shared" si="116"/>
        <v>20.000000004927188</v>
      </c>
    </row>
    <row r="2446" spans="1:4" x14ac:dyDescent="0.25">
      <c r="A2446" t="s">
        <v>2445</v>
      </c>
      <c r="B2446" t="str">
        <f t="shared" si="114"/>
        <v>15:32:46.638</v>
      </c>
      <c r="C2446">
        <f t="shared" si="115"/>
        <v>0.64776201388888888</v>
      </c>
      <c r="D2446">
        <f t="shared" si="116"/>
        <v>21.000000001336616</v>
      </c>
    </row>
    <row r="2447" spans="1:4" x14ac:dyDescent="0.25">
      <c r="A2447" t="s">
        <v>2446</v>
      </c>
      <c r="B2447" t="str">
        <f t="shared" si="114"/>
        <v>15:32:46.657</v>
      </c>
      <c r="C2447">
        <f t="shared" si="115"/>
        <v>0.64776223379629627</v>
      </c>
      <c r="D2447">
        <f t="shared" si="116"/>
        <v>18.999999998925432</v>
      </c>
    </row>
    <row r="2448" spans="1:4" x14ac:dyDescent="0.25">
      <c r="A2448" t="s">
        <v>2447</v>
      </c>
      <c r="B2448" t="str">
        <f t="shared" si="114"/>
        <v>15:32:46.678</v>
      </c>
      <c r="C2448">
        <f t="shared" si="115"/>
        <v>0.64776247685185184</v>
      </c>
      <c r="D2448">
        <f t="shared" si="116"/>
        <v>21.000000001336616</v>
      </c>
    </row>
    <row r="2449" spans="1:4" x14ac:dyDescent="0.25">
      <c r="A2449" t="s">
        <v>2448</v>
      </c>
      <c r="B2449" t="str">
        <f t="shared" si="114"/>
        <v>15:32:46.698</v>
      </c>
      <c r="C2449">
        <f t="shared" si="115"/>
        <v>0.64776270833333327</v>
      </c>
      <c r="D2449">
        <f t="shared" si="116"/>
        <v>19.999999995334861</v>
      </c>
    </row>
    <row r="2450" spans="1:4" x14ac:dyDescent="0.25">
      <c r="A2450" t="s">
        <v>2449</v>
      </c>
      <c r="B2450" t="str">
        <f t="shared" si="114"/>
        <v>15:32:46.719</v>
      </c>
      <c r="C2450">
        <f t="shared" si="115"/>
        <v>0.64776295138888884</v>
      </c>
      <c r="D2450">
        <f t="shared" si="116"/>
        <v>21.000000001336616</v>
      </c>
    </row>
    <row r="2451" spans="1:4" x14ac:dyDescent="0.25">
      <c r="A2451" t="s">
        <v>2450</v>
      </c>
      <c r="B2451" t="str">
        <f t="shared" si="114"/>
        <v>15:32:46.737</v>
      </c>
      <c r="C2451">
        <f t="shared" si="115"/>
        <v>0.6477631597222222</v>
      </c>
      <c r="D2451">
        <f t="shared" si="116"/>
        <v>18.000000002516003</v>
      </c>
    </row>
    <row r="2452" spans="1:4" x14ac:dyDescent="0.25">
      <c r="A2452" t="s">
        <v>2451</v>
      </c>
      <c r="B2452" t="str">
        <f t="shared" si="114"/>
        <v>15:32:46.757</v>
      </c>
      <c r="C2452">
        <f t="shared" si="115"/>
        <v>0.64776339120370363</v>
      </c>
      <c r="D2452">
        <f t="shared" si="116"/>
        <v>19.999999995334861</v>
      </c>
    </row>
    <row r="2453" spans="1:4" x14ac:dyDescent="0.25">
      <c r="A2453" t="s">
        <v>2452</v>
      </c>
      <c r="B2453" t="str">
        <f t="shared" si="114"/>
        <v>15:32:46.779</v>
      </c>
      <c r="C2453">
        <f t="shared" si="115"/>
        <v>0.64776364583333335</v>
      </c>
      <c r="D2453">
        <f t="shared" si="116"/>
        <v>22.000000007338372</v>
      </c>
    </row>
    <row r="2454" spans="1:4" x14ac:dyDescent="0.25">
      <c r="A2454" t="s">
        <v>2453</v>
      </c>
      <c r="B2454" t="str">
        <f t="shared" si="114"/>
        <v>15:32:46.797</v>
      </c>
      <c r="C2454">
        <f t="shared" si="115"/>
        <v>0.6477638541666666</v>
      </c>
      <c r="D2454">
        <f t="shared" si="116"/>
        <v>17.999999992923676</v>
      </c>
    </row>
    <row r="2455" spans="1:4" x14ac:dyDescent="0.25">
      <c r="A2455" t="s">
        <v>2454</v>
      </c>
      <c r="B2455" t="str">
        <f t="shared" si="114"/>
        <v>15:32:46.818</v>
      </c>
      <c r="C2455">
        <f t="shared" si="115"/>
        <v>0.64776409722222217</v>
      </c>
      <c r="D2455">
        <f t="shared" si="116"/>
        <v>21.000000001336616</v>
      </c>
    </row>
    <row r="2456" spans="1:4" x14ac:dyDescent="0.25">
      <c r="A2456" t="s">
        <v>2455</v>
      </c>
      <c r="B2456" t="str">
        <f t="shared" si="114"/>
        <v>15:32:46.843</v>
      </c>
      <c r="C2456">
        <f t="shared" si="115"/>
        <v>0.64776438657407409</v>
      </c>
      <c r="D2456">
        <f t="shared" si="116"/>
        <v>25.000000006158984</v>
      </c>
    </row>
    <row r="2457" spans="1:4" x14ac:dyDescent="0.25">
      <c r="A2457" t="s">
        <v>2456</v>
      </c>
      <c r="B2457" t="str">
        <f t="shared" si="114"/>
        <v>15:32:46.857</v>
      </c>
      <c r="C2457">
        <f t="shared" si="115"/>
        <v>0.6477645486111111</v>
      </c>
      <c r="D2457">
        <f t="shared" si="116"/>
        <v>13.999999997693635</v>
      </c>
    </row>
    <row r="2458" spans="1:4" x14ac:dyDescent="0.25">
      <c r="A2458" t="s">
        <v>2457</v>
      </c>
      <c r="B2458" t="str">
        <f t="shared" si="114"/>
        <v>15:32:46.878</v>
      </c>
      <c r="C2458">
        <f t="shared" si="115"/>
        <v>0.64776479166666667</v>
      </c>
      <c r="D2458">
        <f t="shared" si="116"/>
        <v>21.000000001336616</v>
      </c>
    </row>
    <row r="2459" spans="1:4" x14ac:dyDescent="0.25">
      <c r="A2459" t="s">
        <v>2458</v>
      </c>
      <c r="B2459" t="str">
        <f t="shared" si="114"/>
        <v>15:32:46.898</v>
      </c>
      <c r="C2459">
        <f t="shared" si="115"/>
        <v>0.6477650231481481</v>
      </c>
      <c r="D2459">
        <f t="shared" si="116"/>
        <v>19.999999995334861</v>
      </c>
    </row>
    <row r="2460" spans="1:4" x14ac:dyDescent="0.25">
      <c r="A2460" t="s">
        <v>2459</v>
      </c>
      <c r="B2460" t="str">
        <f t="shared" si="114"/>
        <v>15:32:46.919</v>
      </c>
      <c r="C2460">
        <f t="shared" si="115"/>
        <v>0.64776526620370367</v>
      </c>
      <c r="D2460">
        <f t="shared" si="116"/>
        <v>21.000000001336616</v>
      </c>
    </row>
    <row r="2461" spans="1:4" x14ac:dyDescent="0.25">
      <c r="A2461" t="s">
        <v>2460</v>
      </c>
      <c r="B2461" t="str">
        <f t="shared" si="114"/>
        <v>15:32:46.937</v>
      </c>
      <c r="C2461">
        <f t="shared" si="115"/>
        <v>0.64776547453703703</v>
      </c>
      <c r="D2461">
        <f t="shared" si="116"/>
        <v>18.000000002516003</v>
      </c>
    </row>
    <row r="2462" spans="1:4" x14ac:dyDescent="0.25">
      <c r="A2462" t="s">
        <v>2461</v>
      </c>
      <c r="B2462" t="str">
        <f t="shared" si="114"/>
        <v>15:32:46.957</v>
      </c>
      <c r="C2462">
        <f t="shared" si="115"/>
        <v>0.64776570601851846</v>
      </c>
      <c r="D2462">
        <f t="shared" si="116"/>
        <v>19.999999995334861</v>
      </c>
    </row>
    <row r="2463" spans="1:4" x14ac:dyDescent="0.25">
      <c r="A2463" t="s">
        <v>2462</v>
      </c>
      <c r="B2463" t="str">
        <f t="shared" si="114"/>
        <v>15:32:46.978</v>
      </c>
      <c r="C2463">
        <f t="shared" si="115"/>
        <v>0.64776594907407403</v>
      </c>
      <c r="D2463">
        <f t="shared" si="116"/>
        <v>21.000000001336616</v>
      </c>
    </row>
    <row r="2464" spans="1:4" x14ac:dyDescent="0.25">
      <c r="A2464" t="s">
        <v>2463</v>
      </c>
      <c r="B2464" t="str">
        <f t="shared" si="114"/>
        <v>15:32:46.998</v>
      </c>
      <c r="C2464">
        <f t="shared" si="115"/>
        <v>0.64776618055555557</v>
      </c>
      <c r="D2464">
        <f t="shared" si="116"/>
        <v>20.000000004927188</v>
      </c>
    </row>
    <row r="2465" spans="1:4" x14ac:dyDescent="0.25">
      <c r="A2465" t="s">
        <v>2464</v>
      </c>
      <c r="B2465" t="str">
        <f t="shared" si="114"/>
        <v>15:32:47.018</v>
      </c>
      <c r="C2465">
        <f t="shared" si="115"/>
        <v>0.64776641203703711</v>
      </c>
      <c r="D2465">
        <f t="shared" si="116"/>
        <v>20.000000004927188</v>
      </c>
    </row>
    <row r="2466" spans="1:4" x14ac:dyDescent="0.25">
      <c r="A2466" t="s">
        <v>2465</v>
      </c>
      <c r="B2466" t="str">
        <f t="shared" si="114"/>
        <v>15:32:47.040</v>
      </c>
      <c r="C2466">
        <f t="shared" si="115"/>
        <v>0.64776666666666671</v>
      </c>
      <c r="D2466">
        <f t="shared" si="116"/>
        <v>21.999999997746045</v>
      </c>
    </row>
    <row r="2467" spans="1:4" x14ac:dyDescent="0.25">
      <c r="A2467" t="s">
        <v>2466</v>
      </c>
      <c r="B2467" t="str">
        <f t="shared" si="114"/>
        <v>15:32:47.058</v>
      </c>
      <c r="C2467">
        <f t="shared" si="115"/>
        <v>0.64776687500000008</v>
      </c>
      <c r="D2467">
        <f t="shared" si="116"/>
        <v>18.000000002516003</v>
      </c>
    </row>
    <row r="2468" spans="1:4" x14ac:dyDescent="0.25">
      <c r="A2468" t="s">
        <v>2467</v>
      </c>
      <c r="B2468" t="str">
        <f t="shared" si="114"/>
        <v>15:32:47.078</v>
      </c>
      <c r="C2468">
        <f t="shared" si="115"/>
        <v>0.6477671064814815</v>
      </c>
      <c r="D2468">
        <f t="shared" si="116"/>
        <v>19.999999995334861</v>
      </c>
    </row>
    <row r="2469" spans="1:4" x14ac:dyDescent="0.25">
      <c r="A2469" t="s">
        <v>2468</v>
      </c>
      <c r="B2469" t="str">
        <f t="shared" si="114"/>
        <v>15:32:47.100</v>
      </c>
      <c r="C2469">
        <f t="shared" si="115"/>
        <v>0.64776736111111111</v>
      </c>
      <c r="D2469">
        <f t="shared" si="116"/>
        <v>21.999999997746045</v>
      </c>
    </row>
    <row r="2470" spans="1:4" x14ac:dyDescent="0.25">
      <c r="A2470" t="s">
        <v>2469</v>
      </c>
      <c r="B2470" t="str">
        <f t="shared" si="114"/>
        <v>15:32:47.118</v>
      </c>
      <c r="C2470">
        <f t="shared" si="115"/>
        <v>0.64776756944444447</v>
      </c>
      <c r="D2470">
        <f t="shared" si="116"/>
        <v>18.000000002516003</v>
      </c>
    </row>
    <row r="2471" spans="1:4" x14ac:dyDescent="0.25">
      <c r="A2471" t="s">
        <v>2470</v>
      </c>
      <c r="B2471" t="str">
        <f t="shared" si="114"/>
        <v>15:32:47.143</v>
      </c>
      <c r="C2471">
        <f t="shared" si="115"/>
        <v>0.64776785879629639</v>
      </c>
      <c r="D2471">
        <f t="shared" si="116"/>
        <v>25.000000006158984</v>
      </c>
    </row>
    <row r="2472" spans="1:4" x14ac:dyDescent="0.25">
      <c r="A2472" t="s">
        <v>2471</v>
      </c>
      <c r="B2472" t="str">
        <f t="shared" si="114"/>
        <v>15:32:47.161</v>
      </c>
      <c r="C2472">
        <f t="shared" si="115"/>
        <v>0.64776806712962964</v>
      </c>
      <c r="D2472">
        <f t="shared" si="116"/>
        <v>17.999999992923676</v>
      </c>
    </row>
    <row r="2473" spans="1:4" x14ac:dyDescent="0.25">
      <c r="A2473" t="s">
        <v>2472</v>
      </c>
      <c r="B2473" t="str">
        <f t="shared" si="114"/>
        <v>15:32:47.178</v>
      </c>
      <c r="C2473">
        <f t="shared" si="115"/>
        <v>0.64776826388888897</v>
      </c>
      <c r="D2473">
        <f t="shared" si="116"/>
        <v>17.000000006106575</v>
      </c>
    </row>
    <row r="2474" spans="1:4" x14ac:dyDescent="0.25">
      <c r="A2474" t="s">
        <v>2473</v>
      </c>
      <c r="B2474" t="str">
        <f t="shared" si="114"/>
        <v>15:32:47.198</v>
      </c>
      <c r="C2474">
        <f t="shared" si="115"/>
        <v>0.6477684953703704</v>
      </c>
      <c r="D2474">
        <f t="shared" si="116"/>
        <v>19.999999995334861</v>
      </c>
    </row>
    <row r="2475" spans="1:4" x14ac:dyDescent="0.25">
      <c r="A2475" t="s">
        <v>2474</v>
      </c>
      <c r="B2475" t="str">
        <f t="shared" si="114"/>
        <v>15:32:47.218</v>
      </c>
      <c r="C2475">
        <f t="shared" si="115"/>
        <v>0.64776872685185194</v>
      </c>
      <c r="D2475">
        <f t="shared" si="116"/>
        <v>20.000000004927188</v>
      </c>
    </row>
    <row r="2476" spans="1:4" x14ac:dyDescent="0.25">
      <c r="A2476" t="s">
        <v>2475</v>
      </c>
      <c r="B2476" t="str">
        <f t="shared" si="114"/>
        <v>15:32:47.239</v>
      </c>
      <c r="C2476">
        <f t="shared" si="115"/>
        <v>0.6477689699074074</v>
      </c>
      <c r="D2476">
        <f t="shared" si="116"/>
        <v>20.999999991744289</v>
      </c>
    </row>
    <row r="2477" spans="1:4" x14ac:dyDescent="0.25">
      <c r="A2477" t="s">
        <v>2476</v>
      </c>
      <c r="B2477" t="str">
        <f t="shared" si="114"/>
        <v>15:32:47.258</v>
      </c>
      <c r="C2477">
        <f t="shared" si="115"/>
        <v>0.64776918981481491</v>
      </c>
      <c r="D2477">
        <f t="shared" si="116"/>
        <v>19.000000008517759</v>
      </c>
    </row>
    <row r="2478" spans="1:4" x14ac:dyDescent="0.25">
      <c r="A2478" t="s">
        <v>2477</v>
      </c>
      <c r="B2478" t="str">
        <f t="shared" si="114"/>
        <v>15:32:47.278</v>
      </c>
      <c r="C2478">
        <f t="shared" si="115"/>
        <v>0.64776942129629633</v>
      </c>
      <c r="D2478">
        <f t="shared" si="116"/>
        <v>19.999999995334861</v>
      </c>
    </row>
    <row r="2479" spans="1:4" x14ac:dyDescent="0.25">
      <c r="A2479" t="s">
        <v>2478</v>
      </c>
      <c r="B2479" t="str">
        <f t="shared" si="114"/>
        <v>15:32:47.299</v>
      </c>
      <c r="C2479">
        <f t="shared" si="115"/>
        <v>0.6477696643518519</v>
      </c>
      <c r="D2479">
        <f t="shared" si="116"/>
        <v>21.000000001336616</v>
      </c>
    </row>
    <row r="2480" spans="1:4" x14ac:dyDescent="0.25">
      <c r="A2480" t="s">
        <v>2479</v>
      </c>
      <c r="B2480" t="str">
        <f t="shared" si="114"/>
        <v>15:32:47.318</v>
      </c>
      <c r="C2480">
        <f t="shared" si="115"/>
        <v>0.6477698842592593</v>
      </c>
      <c r="D2480">
        <f t="shared" si="116"/>
        <v>18.999999998925432</v>
      </c>
    </row>
    <row r="2481" spans="1:4" x14ac:dyDescent="0.25">
      <c r="A2481" t="s">
        <v>2480</v>
      </c>
      <c r="B2481" t="str">
        <f t="shared" si="114"/>
        <v>15:32:47.339</v>
      </c>
      <c r="C2481">
        <f t="shared" si="115"/>
        <v>0.64777012731481487</v>
      </c>
      <c r="D2481">
        <f t="shared" si="116"/>
        <v>21.000000001336616</v>
      </c>
    </row>
    <row r="2482" spans="1:4" x14ac:dyDescent="0.25">
      <c r="A2482" t="s">
        <v>2481</v>
      </c>
      <c r="B2482" t="str">
        <f t="shared" si="114"/>
        <v>15:32:47.359</v>
      </c>
      <c r="C2482">
        <f t="shared" si="115"/>
        <v>0.6477703587962963</v>
      </c>
      <c r="D2482">
        <f t="shared" si="116"/>
        <v>19.999999995334861</v>
      </c>
    </row>
    <row r="2483" spans="1:4" x14ac:dyDescent="0.25">
      <c r="A2483" t="s">
        <v>2482</v>
      </c>
      <c r="B2483" t="str">
        <f t="shared" si="114"/>
        <v>15:32:47.379</v>
      </c>
      <c r="C2483">
        <f t="shared" si="115"/>
        <v>0.64777059027777784</v>
      </c>
      <c r="D2483">
        <f t="shared" si="116"/>
        <v>20.000000004927188</v>
      </c>
    </row>
    <row r="2484" spans="1:4" x14ac:dyDescent="0.25">
      <c r="A2484" t="s">
        <v>2483</v>
      </c>
      <c r="B2484" t="str">
        <f t="shared" si="114"/>
        <v>15:32:47.398</v>
      </c>
      <c r="C2484">
        <f t="shared" si="115"/>
        <v>0.64777081018518523</v>
      </c>
      <c r="D2484">
        <f t="shared" si="116"/>
        <v>18.999999998925432</v>
      </c>
    </row>
    <row r="2485" spans="1:4" x14ac:dyDescent="0.25">
      <c r="A2485" t="s">
        <v>2484</v>
      </c>
      <c r="B2485" t="str">
        <f t="shared" si="114"/>
        <v>15:32:47.419</v>
      </c>
      <c r="C2485">
        <f t="shared" si="115"/>
        <v>0.6477710532407408</v>
      </c>
      <c r="D2485">
        <f t="shared" si="116"/>
        <v>21.000000001336616</v>
      </c>
    </row>
    <row r="2486" spans="1:4" x14ac:dyDescent="0.25">
      <c r="A2486" t="s">
        <v>2485</v>
      </c>
      <c r="B2486" t="str">
        <f t="shared" si="114"/>
        <v>15:32:47.440</v>
      </c>
      <c r="C2486">
        <f t="shared" si="115"/>
        <v>0.64777129629629637</v>
      </c>
      <c r="D2486">
        <f t="shared" si="116"/>
        <v>21.000000001336616</v>
      </c>
    </row>
    <row r="2487" spans="1:4" x14ac:dyDescent="0.25">
      <c r="A2487" t="s">
        <v>2486</v>
      </c>
      <c r="B2487" t="str">
        <f t="shared" si="114"/>
        <v>15:32:47.459</v>
      </c>
      <c r="C2487">
        <f t="shared" si="115"/>
        <v>0.64777151620370377</v>
      </c>
      <c r="D2487">
        <f t="shared" si="116"/>
        <v>18.999999998925432</v>
      </c>
    </row>
    <row r="2488" spans="1:4" x14ac:dyDescent="0.25">
      <c r="A2488" t="s">
        <v>2487</v>
      </c>
      <c r="B2488" t="str">
        <f t="shared" si="114"/>
        <v>15:32:47.478</v>
      </c>
      <c r="C2488">
        <f t="shared" si="115"/>
        <v>0.64777173611111116</v>
      </c>
      <c r="D2488">
        <f t="shared" si="116"/>
        <v>18.999999998925432</v>
      </c>
    </row>
    <row r="2489" spans="1:4" x14ac:dyDescent="0.25">
      <c r="A2489" t="s">
        <v>2488</v>
      </c>
      <c r="B2489" t="str">
        <f t="shared" si="114"/>
        <v>15:32:47.499</v>
      </c>
      <c r="C2489">
        <f t="shared" si="115"/>
        <v>0.64777197916666673</v>
      </c>
      <c r="D2489">
        <f t="shared" si="116"/>
        <v>21.000000001336616</v>
      </c>
    </row>
    <row r="2490" spans="1:4" x14ac:dyDescent="0.25">
      <c r="A2490" t="s">
        <v>2489</v>
      </c>
      <c r="B2490" t="str">
        <f t="shared" si="114"/>
        <v>15:32:47.523</v>
      </c>
      <c r="C2490">
        <f t="shared" si="115"/>
        <v>0.64777225694444451</v>
      </c>
      <c r="D2490">
        <f t="shared" si="116"/>
        <v>24.000000000157229</v>
      </c>
    </row>
    <row r="2491" spans="1:4" x14ac:dyDescent="0.25">
      <c r="A2491" t="s">
        <v>2490</v>
      </c>
      <c r="B2491" t="str">
        <f t="shared" si="114"/>
        <v>15:32:47.539</v>
      </c>
      <c r="C2491">
        <f t="shared" si="115"/>
        <v>0.6477724421296297</v>
      </c>
      <c r="D2491">
        <f t="shared" si="116"/>
        <v>16.000000000104819</v>
      </c>
    </row>
    <row r="2492" spans="1:4" x14ac:dyDescent="0.25">
      <c r="A2492" t="s">
        <v>2491</v>
      </c>
      <c r="B2492" t="str">
        <f t="shared" si="114"/>
        <v>15:32:47.561</v>
      </c>
      <c r="C2492">
        <f t="shared" si="115"/>
        <v>0.6477726967592593</v>
      </c>
      <c r="D2492">
        <f t="shared" si="116"/>
        <v>21.999999997746045</v>
      </c>
    </row>
    <row r="2493" spans="1:4" x14ac:dyDescent="0.25">
      <c r="A2493" t="s">
        <v>2492</v>
      </c>
      <c r="B2493" t="str">
        <f t="shared" si="114"/>
        <v>15:32:47.579</v>
      </c>
      <c r="C2493">
        <f t="shared" si="115"/>
        <v>0.64777290509259267</v>
      </c>
      <c r="D2493">
        <f t="shared" si="116"/>
        <v>18.000000002516003</v>
      </c>
    </row>
    <row r="2494" spans="1:4" x14ac:dyDescent="0.25">
      <c r="A2494" t="s">
        <v>2493</v>
      </c>
      <c r="B2494" t="str">
        <f t="shared" si="114"/>
        <v>15:32:47.600</v>
      </c>
      <c r="C2494">
        <f t="shared" si="115"/>
        <v>0.64777314814814824</v>
      </c>
      <c r="D2494">
        <f t="shared" si="116"/>
        <v>21.000000001336616</v>
      </c>
    </row>
    <row r="2495" spans="1:4" x14ac:dyDescent="0.25">
      <c r="A2495" t="s">
        <v>2494</v>
      </c>
      <c r="B2495" t="str">
        <f t="shared" si="114"/>
        <v>15:32:47.621</v>
      </c>
      <c r="C2495">
        <f t="shared" si="115"/>
        <v>0.6477733912037037</v>
      </c>
      <c r="D2495">
        <f t="shared" si="116"/>
        <v>20.999999991744289</v>
      </c>
    </row>
    <row r="2496" spans="1:4" x14ac:dyDescent="0.25">
      <c r="A2496" t="s">
        <v>2495</v>
      </c>
      <c r="B2496" t="str">
        <f t="shared" si="114"/>
        <v>15:32:47.640</v>
      </c>
      <c r="C2496">
        <f t="shared" si="115"/>
        <v>0.6477736111111112</v>
      </c>
      <c r="D2496">
        <f t="shared" si="116"/>
        <v>19.000000008517759</v>
      </c>
    </row>
    <row r="2497" spans="1:4" x14ac:dyDescent="0.25">
      <c r="A2497" t="s">
        <v>2496</v>
      </c>
      <c r="B2497" t="str">
        <f t="shared" si="114"/>
        <v>15:32:47.659</v>
      </c>
      <c r="C2497">
        <f t="shared" si="115"/>
        <v>0.6477738310185186</v>
      </c>
      <c r="D2497">
        <f t="shared" si="116"/>
        <v>18.999999998925432</v>
      </c>
    </row>
    <row r="2498" spans="1:4" x14ac:dyDescent="0.25">
      <c r="A2498" t="s">
        <v>2497</v>
      </c>
      <c r="B2498" t="str">
        <f t="shared" ref="B2498:B2518" si="117">MID(A2498,FIND(",",A2498)+1,LEN(A2498)-FIND(",",A2498)-1)</f>
        <v>15:32:47.679</v>
      </c>
      <c r="C2498">
        <f t="shared" ref="C2498:C2518" si="118">TIMEVALUE(LEFT(B2498,8))+RIGHT(B2498,3)/1000/86400</f>
        <v>0.64777406250000003</v>
      </c>
      <c r="D2498">
        <f t="shared" si="116"/>
        <v>19.999999995334861</v>
      </c>
    </row>
    <row r="2499" spans="1:4" x14ac:dyDescent="0.25">
      <c r="A2499" t="s">
        <v>2498</v>
      </c>
      <c r="B2499" t="str">
        <f t="shared" si="117"/>
        <v>15:32:47.707</v>
      </c>
      <c r="C2499">
        <f t="shared" si="118"/>
        <v>0.64777438657407416</v>
      </c>
      <c r="D2499">
        <f t="shared" ref="D2499:D2518" si="119">(C2499-C2498)*86400000</f>
        <v>28.000000004979597</v>
      </c>
    </row>
    <row r="2500" spans="1:4" x14ac:dyDescent="0.25">
      <c r="A2500" t="s">
        <v>2499</v>
      </c>
      <c r="B2500" t="str">
        <f t="shared" si="117"/>
        <v>15:32:47.719</v>
      </c>
      <c r="C2500">
        <f t="shared" si="118"/>
        <v>0.64777452546296299</v>
      </c>
      <c r="D2500">
        <f t="shared" si="119"/>
        <v>11.999999995282451</v>
      </c>
    </row>
    <row r="2501" spans="1:4" x14ac:dyDescent="0.25">
      <c r="A2501" t="s">
        <v>2500</v>
      </c>
      <c r="B2501" t="str">
        <f t="shared" si="117"/>
        <v>15:32:47.748</v>
      </c>
      <c r="C2501">
        <f t="shared" si="118"/>
        <v>0.64777486111111116</v>
      </c>
      <c r="D2501">
        <f t="shared" si="119"/>
        <v>29.000000001389026</v>
      </c>
    </row>
    <row r="2502" spans="1:4" x14ac:dyDescent="0.25">
      <c r="A2502" t="s">
        <v>2501</v>
      </c>
      <c r="B2502" t="str">
        <f t="shared" si="117"/>
        <v>15:32:47.759</v>
      </c>
      <c r="C2502">
        <f t="shared" si="118"/>
        <v>0.64777498842592596</v>
      </c>
      <c r="D2502">
        <f t="shared" si="119"/>
        <v>10.999999998873022</v>
      </c>
    </row>
    <row r="2503" spans="1:4" x14ac:dyDescent="0.25">
      <c r="A2503" t="s">
        <v>2502</v>
      </c>
      <c r="B2503" t="str">
        <f t="shared" si="117"/>
        <v>15:32:47.779</v>
      </c>
      <c r="C2503">
        <f t="shared" si="118"/>
        <v>0.6477752199074075</v>
      </c>
      <c r="D2503">
        <f t="shared" si="119"/>
        <v>20.000000004927188</v>
      </c>
    </row>
    <row r="2504" spans="1:4" x14ac:dyDescent="0.25">
      <c r="A2504" t="s">
        <v>2503</v>
      </c>
      <c r="B2504" t="str">
        <f t="shared" si="117"/>
        <v>15:32:47.799</v>
      </c>
      <c r="C2504">
        <f t="shared" si="118"/>
        <v>0.64777545138888892</v>
      </c>
      <c r="D2504">
        <f t="shared" si="119"/>
        <v>19.999999995334861</v>
      </c>
    </row>
    <row r="2505" spans="1:4" x14ac:dyDescent="0.25">
      <c r="A2505" t="s">
        <v>2504</v>
      </c>
      <c r="B2505" t="str">
        <f t="shared" si="117"/>
        <v>15:32:47.819</v>
      </c>
      <c r="C2505">
        <f t="shared" si="118"/>
        <v>0.64777568287037046</v>
      </c>
      <c r="D2505">
        <f t="shared" si="119"/>
        <v>20.000000004927188</v>
      </c>
    </row>
    <row r="2506" spans="1:4" x14ac:dyDescent="0.25">
      <c r="A2506" t="s">
        <v>2505</v>
      </c>
      <c r="B2506" t="str">
        <f t="shared" si="117"/>
        <v>15:32:47.839</v>
      </c>
      <c r="C2506">
        <f t="shared" si="118"/>
        <v>0.64777591435185189</v>
      </c>
      <c r="D2506">
        <f t="shared" si="119"/>
        <v>19.999999995334861</v>
      </c>
    </row>
    <row r="2507" spans="1:4" x14ac:dyDescent="0.25">
      <c r="A2507" t="s">
        <v>2506</v>
      </c>
      <c r="B2507" t="str">
        <f t="shared" si="117"/>
        <v>15:32:47.860</v>
      </c>
      <c r="C2507">
        <f t="shared" si="118"/>
        <v>0.64777615740740746</v>
      </c>
      <c r="D2507">
        <f t="shared" si="119"/>
        <v>21.000000001336616</v>
      </c>
    </row>
    <row r="2508" spans="1:4" x14ac:dyDescent="0.25">
      <c r="A2508" t="s">
        <v>2507</v>
      </c>
      <c r="B2508" t="str">
        <f t="shared" si="117"/>
        <v>15:32:47.879</v>
      </c>
      <c r="C2508">
        <f t="shared" si="118"/>
        <v>0.64777637731481486</v>
      </c>
      <c r="D2508">
        <f t="shared" si="119"/>
        <v>18.999999998925432</v>
      </c>
    </row>
    <row r="2509" spans="1:4" x14ac:dyDescent="0.25">
      <c r="A2509" t="s">
        <v>2508</v>
      </c>
      <c r="B2509" t="str">
        <f t="shared" si="117"/>
        <v>15:32:47.899</v>
      </c>
      <c r="C2509">
        <f t="shared" si="118"/>
        <v>0.64777660879629639</v>
      </c>
      <c r="D2509">
        <f t="shared" si="119"/>
        <v>20.000000004927188</v>
      </c>
    </row>
    <row r="2510" spans="1:4" x14ac:dyDescent="0.25">
      <c r="A2510" t="s">
        <v>2509</v>
      </c>
      <c r="B2510" t="str">
        <f t="shared" si="117"/>
        <v>15:32:47.919</v>
      </c>
      <c r="C2510">
        <f t="shared" si="118"/>
        <v>0.64777684027777782</v>
      </c>
      <c r="D2510">
        <f t="shared" si="119"/>
        <v>19.999999995334861</v>
      </c>
    </row>
    <row r="2511" spans="1:4" x14ac:dyDescent="0.25">
      <c r="A2511" t="s">
        <v>2510</v>
      </c>
      <c r="B2511" t="str">
        <f t="shared" si="117"/>
        <v>15:32:47.942</v>
      </c>
      <c r="C2511">
        <f t="shared" si="118"/>
        <v>0.64777710648148157</v>
      </c>
      <c r="D2511">
        <f t="shared" si="119"/>
        <v>23.0000000037478</v>
      </c>
    </row>
    <row r="2512" spans="1:4" x14ac:dyDescent="0.25">
      <c r="A2512" t="s">
        <v>2511</v>
      </c>
      <c r="B2512" t="str">
        <f t="shared" si="117"/>
        <v>15:32:47.962</v>
      </c>
      <c r="C2512">
        <f t="shared" si="118"/>
        <v>0.647777337962963</v>
      </c>
      <c r="D2512">
        <f t="shared" si="119"/>
        <v>19.999999995334861</v>
      </c>
    </row>
    <row r="2513" spans="1:4" x14ac:dyDescent="0.25">
      <c r="A2513" t="s">
        <v>2512</v>
      </c>
      <c r="B2513" t="str">
        <f t="shared" si="117"/>
        <v>15:32:47.979</v>
      </c>
      <c r="C2513">
        <f t="shared" si="118"/>
        <v>0.64777753472222221</v>
      </c>
      <c r="D2513">
        <f t="shared" si="119"/>
        <v>16.999999996514248</v>
      </c>
    </row>
    <row r="2514" spans="1:4" x14ac:dyDescent="0.25">
      <c r="A2514" t="s">
        <v>2513</v>
      </c>
      <c r="B2514" t="str">
        <f t="shared" si="117"/>
        <v>15:32:47.999</v>
      </c>
      <c r="C2514">
        <f t="shared" si="118"/>
        <v>0.64777776620370375</v>
      </c>
      <c r="D2514">
        <f t="shared" si="119"/>
        <v>20.000000004927188</v>
      </c>
    </row>
    <row r="2515" spans="1:4" x14ac:dyDescent="0.25">
      <c r="A2515" t="s">
        <v>2514</v>
      </c>
      <c r="B2515" t="str">
        <f t="shared" si="117"/>
        <v>15:32:48.020</v>
      </c>
      <c r="C2515">
        <f t="shared" si="118"/>
        <v>0.64777800925925921</v>
      </c>
      <c r="D2515">
        <f t="shared" si="119"/>
        <v>20.999999991744289</v>
      </c>
    </row>
    <row r="2516" spans="1:4" x14ac:dyDescent="0.25">
      <c r="A2516" t="s">
        <v>2515</v>
      </c>
      <c r="B2516" t="str">
        <f t="shared" si="117"/>
        <v>15:32:48.041</v>
      </c>
      <c r="C2516">
        <f t="shared" si="118"/>
        <v>0.64777825231481478</v>
      </c>
      <c r="D2516">
        <f t="shared" si="119"/>
        <v>21.000000001336616</v>
      </c>
    </row>
    <row r="2517" spans="1:4" x14ac:dyDescent="0.25">
      <c r="A2517" t="s">
        <v>2516</v>
      </c>
      <c r="B2517" t="str">
        <f t="shared" si="117"/>
        <v>15:32:48.059</v>
      </c>
      <c r="C2517">
        <f t="shared" si="118"/>
        <v>0.64777846064814815</v>
      </c>
      <c r="D2517">
        <f t="shared" si="119"/>
        <v>18.000000002516003</v>
      </c>
    </row>
    <row r="2518" spans="1:4" x14ac:dyDescent="0.25">
      <c r="A2518" t="s">
        <v>2517</v>
      </c>
      <c r="B2518" t="str">
        <f t="shared" si="117"/>
        <v>15:32:48.080</v>
      </c>
      <c r="C2518">
        <f t="shared" si="118"/>
        <v>0.64777870370370372</v>
      </c>
      <c r="D2518">
        <f t="shared" si="119"/>
        <v>21.000000001336616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831bf6-9284-41b7-9b5f-5e0d4f5634c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0AB174703C484183E23333F3C6FE20" ma:contentTypeVersion="16" ma:contentTypeDescription="Vytvoří nový dokument" ma:contentTypeScope="" ma:versionID="af9cb8fffa04626ecb89b19d6392de84">
  <xsd:schema xmlns:xsd="http://www.w3.org/2001/XMLSchema" xmlns:xs="http://www.w3.org/2001/XMLSchema" xmlns:p="http://schemas.microsoft.com/office/2006/metadata/properties" xmlns:ns3="08831bf6-9284-41b7-9b5f-5e0d4f5634c4" xmlns:ns4="4053541c-7124-4c2d-acc5-d0468ed4772c" targetNamespace="http://schemas.microsoft.com/office/2006/metadata/properties" ma:root="true" ma:fieldsID="6565cb27cd3584d7b51491ee9f6a614b" ns3:_="" ns4:_="">
    <xsd:import namespace="08831bf6-9284-41b7-9b5f-5e0d4f5634c4"/>
    <xsd:import namespace="4053541c-7124-4c2d-acc5-d0468ed477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31bf6-9284-41b7-9b5f-5e0d4f5634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3541c-7124-4c2d-acc5-d0468ed47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BF923E-1823-4D26-80EB-0FFC31DEB6E3}">
  <ds:schemaRefs>
    <ds:schemaRef ds:uri="http://purl.org/dc/elements/1.1/"/>
    <ds:schemaRef ds:uri="4053541c-7124-4c2d-acc5-d0468ed4772c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8831bf6-9284-41b7-9b5f-5e0d4f5634c4"/>
  </ds:schemaRefs>
</ds:datastoreItem>
</file>

<file path=customXml/itemProps2.xml><?xml version="1.0" encoding="utf-8"?>
<ds:datastoreItem xmlns:ds="http://schemas.openxmlformats.org/officeDocument/2006/customXml" ds:itemID="{5D12F523-4EC4-418F-A723-EEE6C29545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BF15E6-F38D-4FE1-9C26-B4EB58ED9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31bf6-9284-41b7-9b5f-5e0d4f5634c4"/>
    <ds:schemaRef ds:uri="4053541c-7124-4c2d-acc5-d0468ed47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camTimestamps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Capko Dominik (248241)</cp:lastModifiedBy>
  <dcterms:created xsi:type="dcterms:W3CDTF">2026-06-06T15:31:35Z</dcterms:created>
  <dcterms:modified xsi:type="dcterms:W3CDTF">2026-06-07T09:50:24Z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0x010100CB0AB174703C484183E23333F3C6FE20</vt:lpwstr>
  </property>
</Properties>
</file>