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E0A80E5-9BBA-4A31-823B-41B96E9D9C18}" xr6:coauthVersionLast="47" xr6:coauthVersionMax="47" xr10:uidLastSave="{00000000-0000-0000-0000-000000000000}"/>
  <bookViews>
    <workbookView xWindow="3300" yWindow="2340" windowWidth="21600" windowHeight="11355" xr2:uid="{00000000-000D-0000-FFFF-FFFF00000000}"/>
  </bookViews>
  <sheets>
    <sheet name="20250204" sheetId="27" r:id="rId1"/>
    <sheet name="20250203" sheetId="26" r:id="rId2"/>
    <sheet name="20250122" sheetId="25" r:id="rId3"/>
    <sheet name="20250121" sheetId="24" r:id="rId4"/>
    <sheet name="20250120" sheetId="23" r:id="rId5"/>
    <sheet name="20250115" sheetId="22" r:id="rId6"/>
    <sheet name="20250114" sheetId="21" r:id="rId7"/>
    <sheet name="20250113" sheetId="20" r:id="rId8"/>
    <sheet name="20250110" sheetId="19" r:id="rId9"/>
    <sheet name="20250109" sheetId="18" r:id="rId10"/>
    <sheet name="20250108" sheetId="17" r:id="rId11"/>
    <sheet name="20250107" sheetId="16" r:id="rId12"/>
    <sheet name="20250106" sheetId="15" r:id="rId13"/>
    <sheet name="20250102" sheetId="14" r:id="rId14"/>
    <sheet name="20241230" sheetId="13" r:id="rId15"/>
    <sheet name="20241227" sheetId="12" r:id="rId16"/>
    <sheet name="20241226" sheetId="11" r:id="rId17"/>
    <sheet name="20241224" sheetId="10" r:id="rId18"/>
    <sheet name="20241223" sheetId="9" r:id="rId19"/>
    <sheet name="20241219" sheetId="8" r:id="rId20"/>
    <sheet name="20241218" sheetId="6" r:id="rId21"/>
    <sheet name="20241217" sheetId="4" r:id="rId22"/>
    <sheet name="양식" sheetId="7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<sst xmlns="http://schemas.openxmlformats.org/spreadsheetml/2006/main" count="190" uniqueCount="72">
  <si>
    <t>작성일자</t>
  </si>
  <si>
    <t>금일 업무실시</t>
  </si>
  <si>
    <t>NO.</t>
  </si>
  <si>
    <t>익일 업무계획</t>
  </si>
  <si>
    <t>업무내용</t>
    <phoneticPr fontId="5" type="noConversion"/>
  </si>
  <si>
    <t>처리내용</t>
    <phoneticPr fontId="5" type="noConversion"/>
  </si>
  <si>
    <t>2024-12-17 (화)</t>
    <phoneticPr fontId="5" type="noConversion"/>
  </si>
  <si>
    <t>- 관리자 페이지 회원 관리 비밀번호 인풋박스 히든처리
- 마이페이지 회비내역 관리자 작성 권한 수정(tbl_board_info &gt; useadminonly 수정)</t>
    <phoneticPr fontId="5" type="noConversion"/>
  </si>
  <si>
    <t>- 한국의학바이오기자협회 개발 모듈 분석</t>
    <phoneticPr fontId="5" type="noConversion"/>
  </si>
  <si>
    <t>- xampp, VSCode, dbever,docker, wsl 등 설치 및 셋팅</t>
    <phoneticPr fontId="5" type="noConversion"/>
  </si>
  <si>
    <t>-</t>
    <phoneticPr fontId="5" type="noConversion"/>
  </si>
  <si>
    <t>- 개발 환경 셋팅</t>
    <phoneticPr fontId="5" type="noConversion"/>
  </si>
  <si>
    <t>- 한국의학바이오기자협회 유지보수</t>
    <phoneticPr fontId="5" type="noConversion"/>
  </si>
  <si>
    <t>- PHP 모듈 분석</t>
    <phoneticPr fontId="5" type="noConversion"/>
  </si>
  <si>
    <t>익일 업무 계획</t>
    <phoneticPr fontId="5" type="noConversion"/>
  </si>
  <si>
    <t>2024-12-18 (수)</t>
    <phoneticPr fontId="5" type="noConversion"/>
  </si>
  <si>
    <t>금일 업무 보고</t>
    <phoneticPr fontId="5" type="noConversion"/>
  </si>
  <si>
    <t>- 대한안과이사회 한글 인코딩 오류 수정</t>
    <phoneticPr fontId="5" type="noConversion"/>
  </si>
  <si>
    <t>- 대한안과이사회 한글 인코딩 오류 수정 완료</t>
    <phoneticPr fontId="5" type="noConversion"/>
  </si>
  <si>
    <t>- 대한안과의사회 모바일 결제 오류 수정</t>
    <phoneticPr fontId="5" type="noConversion"/>
  </si>
  <si>
    <t>- 고신대소아청소년 개발</t>
    <phoneticPr fontId="5" type="noConversion"/>
  </si>
  <si>
    <t>월차</t>
    <phoneticPr fontId="5" type="noConversion"/>
  </si>
  <si>
    <t>고신대소아청소년 개발(60% 진행)
- DB 셋팅 완료
- 관리자 페이지 메뉴 정리
- 메인 배너 완료
- 공지사항 게시판 완료</t>
    <phoneticPr fontId="5" type="noConversion"/>
  </si>
  <si>
    <t>대한안과이사회 
- 결제모듈 한글 인코딩 오류 수정 완료
- 결제 상품명 오류 수정 완료</t>
    <phoneticPr fontId="5" type="noConversion"/>
  </si>
  <si>
    <t>한국 마쯔다니 콘텐츠 관리자 연동 개발 진행</t>
    <phoneticPr fontId="5" type="noConversion"/>
  </si>
  <si>
    <t>주안 영상 미디어센터 기획 리뷰</t>
    <phoneticPr fontId="5" type="noConversion"/>
  </si>
  <si>
    <t>한국 마쯔다니 콘텐츠 관리자 연동 개발 분석
- xpressengine1 버전 개발 분석</t>
    <phoneticPr fontId="5" type="noConversion"/>
  </si>
  <si>
    <t>고신대소아청소년 QA 내용 수정</t>
    <phoneticPr fontId="5" type="noConversion"/>
  </si>
  <si>
    <t>고신대소아청소년 개발 완료
- 메인 게시판 연동
- 자료실, 언론보도 게시판 개발</t>
    <phoneticPr fontId="5" type="noConversion"/>
  </si>
  <si>
    <t>금일 업무보고</t>
    <phoneticPr fontId="5" type="noConversion"/>
  </si>
  <si>
    <t>고신대소아청소년 QA 내용 수정
- 게시판 수정</t>
    <phoneticPr fontId="5" type="noConversion"/>
  </si>
  <si>
    <t>주안 영상 미디어센터 개발
- 기획 리뷰
- 초기 셋팅</t>
    <phoneticPr fontId="5" type="noConversion"/>
  </si>
  <si>
    <t>주안 영상 미디어센터 개발</t>
    <phoneticPr fontId="5" type="noConversion"/>
  </si>
  <si>
    <t>고신대소아청소년 실서버 반영</t>
  </si>
  <si>
    <t>고신대소아청소년 실서버 반영</t>
    <phoneticPr fontId="5" type="noConversion"/>
  </si>
  <si>
    <t>주안 영상 미디어센터 개발(5%)
- 관리자 기본설정 메뉴 개발</t>
    <phoneticPr fontId="5" type="noConversion"/>
  </si>
  <si>
    <t>주안 영상 미디어센터 개발(5%)_x000D_
- 관리자 기본설정 메뉴 개발</t>
  </si>
  <si>
    <t>고신대소아청소년 실서버 반영
- 웹호스팅 셋팅 버전 차이로 인해 익일 다시 반영</t>
    <phoneticPr fontId="5" type="noConversion"/>
  </si>
  <si>
    <t>GS(GS에너지, GS파워, 인천종합에너지) 웹취약점 실서버 반영</t>
    <phoneticPr fontId="5" type="noConversion"/>
  </si>
  <si>
    <t>주안 영상 미디어센터 개발(10%)
- 카테고리관리 개발 완료
- 교육관리 메뉴 개발 진행</t>
    <phoneticPr fontId="5" type="noConversion"/>
  </si>
  <si>
    <t>주안 영상 미디어센터 개발(10%)
- 교육관리 메뉴 개발 진행</t>
    <phoneticPr fontId="5" type="noConversion"/>
  </si>
  <si>
    <t>주안 영상 미디어센터 개발(15%)
- 레이어 팝업 개발
- 관리자 강사관리 개발 완료
- 교육목록 개발 완료</t>
    <phoneticPr fontId="5" type="noConversion"/>
  </si>
  <si>
    <t>주안 영상 미디어센터 개발(20%)
-교육 신청 내역 개발 예정</t>
    <phoneticPr fontId="5" type="noConversion"/>
  </si>
  <si>
    <t>주안 영상 미디어센터 개발(25%)
-교육 신청 내역 개발 예정</t>
    <phoneticPr fontId="5" type="noConversion"/>
  </si>
  <si>
    <t>주안 영상 미디어센터 개발(20%)
- 로그인 개발
- 회원가입 개발</t>
    <phoneticPr fontId="5" type="noConversion"/>
  </si>
  <si>
    <t>한국심초음파 학회 유지보수
- 심사상태 상태변경 작업</t>
    <phoneticPr fontId="5" type="noConversion"/>
  </si>
  <si>
    <t>대한고혈압학회  유지보수
- 메뉴 링크 수정</t>
    <phoneticPr fontId="5" type="noConversion"/>
  </si>
  <si>
    <t>주안 영상 미디어센터 개발(25%)
- 교육 신청 내역 개발 완료
- 공간 관리 개발 완료</t>
    <phoneticPr fontId="5" type="noConversion"/>
  </si>
  <si>
    <t>대한안과의사회
- 모바일 결제모듈 추가</t>
    <phoneticPr fontId="5" type="noConversion"/>
  </si>
  <si>
    <t>주안 영상 미디어센터 개발(30%)
-공간 관리 사용자 페이지 개발</t>
    <phoneticPr fontId="5" type="noConversion"/>
  </si>
  <si>
    <t>주안 영상 미디어센터 개발(30%)
-공간 관리 사용자 페이지 개발 진행</t>
    <phoneticPr fontId="5" type="noConversion"/>
  </si>
  <si>
    <t>대한안과의사회
- 모바일 결제모듈 추가 완료</t>
    <phoneticPr fontId="5" type="noConversion"/>
  </si>
  <si>
    <t>주안 영상 미디어센터 개발(35%)
- 장비 관리 관리자 개발</t>
    <phoneticPr fontId="5" type="noConversion"/>
  </si>
  <si>
    <t>주안 영상 미디어센터 개발(40%)
- 장비 관리 관리자 개발
- 환경설정 개발</t>
    <phoneticPr fontId="5" type="noConversion"/>
  </si>
  <si>
    <t>주안 영상 미디어센터 개발(35%)
-공간 관리 사용자 페이지 개발 완료
-공간 관리 신청 내역 개발 완료</t>
    <phoneticPr fontId="5" type="noConversion"/>
  </si>
  <si>
    <t>대한안과의사회
- 관리자 결제정보 저장 방식 수정</t>
    <phoneticPr fontId="5" type="noConversion"/>
  </si>
  <si>
    <t>주안 영상 미디어센터 개발(45%)
- 장비 관리 관리자 개발</t>
    <phoneticPr fontId="5" type="noConversion"/>
  </si>
  <si>
    <t>주안 영상 미디어센터 개발(40%)
- 공간 신청 결제 비용 계산 개발
- 환경설정 개발</t>
    <phoneticPr fontId="5" type="noConversion"/>
  </si>
  <si>
    <t>주안 영상 미디어센터 개발(50%)
- 장비 관리 개발 완료</t>
    <phoneticPr fontId="5" type="noConversion"/>
  </si>
  <si>
    <t>주안 영상 미디어센터 개발(50%)
- 교육,장비,공간 검수 내용 수정</t>
    <phoneticPr fontId="5" type="noConversion"/>
  </si>
  <si>
    <t>서울정광
- products 게시판 레이아웃 변경 완료</t>
    <phoneticPr fontId="5" type="noConversion"/>
  </si>
  <si>
    <t>서울대산학협력단 유지보수
- 파일 업로드 오류 수정 완료</t>
    <phoneticPr fontId="5" type="noConversion"/>
  </si>
  <si>
    <t>인하우스카운슬포럼
- 메일 발송 오류 수정</t>
    <phoneticPr fontId="5" type="noConversion"/>
  </si>
  <si>
    <t>인하우스카운슬포럼
- 메일 발송 폼 추가 개발</t>
    <phoneticPr fontId="5" type="noConversion"/>
  </si>
  <si>
    <t>주안 영상 미디어센터 개발(55%)
- 교육,장비,공간 검수 내용 수정</t>
    <phoneticPr fontId="5" type="noConversion"/>
  </si>
  <si>
    <t>주안 영상 미디어센터 개발(55%)
- 교육,장비,공간 검수 내용 수정
- 아이디, 비밀번호 찾기 개발</t>
    <phoneticPr fontId="5" type="noConversion"/>
  </si>
  <si>
    <t>주안 영상 미디어센터 개발(60%)
- 교육,장비,공간 검수 내용 수정
- 결제관리 개발</t>
    <phoneticPr fontId="5" type="noConversion"/>
  </si>
  <si>
    <t>주안 영상 미디어센터 개발(55%)
- 서버 호스팅 이전 완료</t>
    <phoneticPr fontId="5" type="noConversion"/>
  </si>
  <si>
    <t>주안 영상 미디어센터 개발(85%)
- 전체일정 캘린더 개발</t>
    <phoneticPr fontId="5" type="noConversion"/>
  </si>
  <si>
    <t>주안 영상 미디어센터 개발(90%)
- 통계 개발</t>
    <phoneticPr fontId="5" type="noConversion"/>
  </si>
  <si>
    <t>주안 영상 미디어센터 개발(85%)
- 통계개발</t>
    <phoneticPr fontId="5" type="noConversion"/>
  </si>
  <si>
    <t>주안 영상 미디어센터 개발(90%)
- 전체 디버깅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</si>
</sst>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color theme="1"/>
      <name val="Calibri"/>
      <scheme val="minor"/>
    </font>
    <font>
      <sz val="11"/>
      <name val="Calibri"/>
      <family val="2"/>
    </font>
    <font>
      <b/>
      <sz val="12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sz val="18"/>
      <color theme="1"/>
      <name val="Noto Sans Symbols"/>
    </font>
    <font>
      <sz val="8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E2EFD9"/>
      </patternFill>
    </fill>
    <fill>
      <patternFill patternType="solid">
        <fgColor theme="6" tint="0.79998168889431442"/>
        <bgColor rgb="FF92D050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thin">
        <color rgb="FF7F7F7F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thin">
        <color rgb="FF7F7F7F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7F7F7F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medium">
        <color indexed="64"/>
      </right>
      <top/>
      <bottom style="thin">
        <color rgb="FF7F7F7F"/>
      </bottom>
      <diagonal/>
    </border>
    <border>
      <left style="thin">
        <color indexed="64"/>
      </left>
      <right style="medium">
        <color indexed="64"/>
      </right>
      <top style="thin">
        <color rgb="FF7F7F7F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1" xfId="0" quotePrefix="1" applyFont="1" applyBorder="1" applyAlignment="1">
      <alignment horizontal="left" vertical="center" wrapText="1"/>
    </xf>
    <xf numFmtId="0" fontId="3" fillId="0" borderId="12" xfId="0" quotePrefix="1" applyFont="1" applyBorder="1" applyAlignment="1">
      <alignment horizontal="left" vertical="center" wrapText="1"/>
    </xf>
    <xf numFmtId="0" fontId="3" fillId="0" borderId="13" xfId="0" quotePrefix="1" applyFont="1" applyBorder="1" applyAlignment="1">
      <alignment horizontal="left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quotePrefix="1" applyFont="1" applyBorder="1" applyAlignment="1">
      <alignment horizontal="left" vertical="center" wrapText="1"/>
    </xf>
    <xf numFmtId="0" fontId="3" fillId="0" borderId="19" xfId="0" quotePrefix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center" wrapText="1"/>
    </xf>
    <xf numFmtId="176" fontId="2" fillId="0" borderId="25" xfId="0" applyNumberFormat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3" fillId="0" borderId="29" xfId="0" quotePrefix="1" applyFont="1" applyBorder="1" applyAlignment="1">
      <alignment horizontal="left" vertical="center" wrapText="1"/>
    </xf>
    <xf numFmtId="0" fontId="2" fillId="4" borderId="20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3" fillId="0" borderId="23" xfId="0" quotePrefix="1" applyFont="1" applyBorder="1" applyAlignment="1">
      <alignment horizontal="left" vertical="center" wrapText="1"/>
    </xf>
    <xf numFmtId="0" fontId="3" fillId="0" borderId="24" xfId="0" quotePrefix="1" applyFont="1" applyBorder="1" applyAlignment="1">
      <alignment horizontal="left" vertical="center" wrapText="1"/>
    </xf>
    <xf numFmtId="0" fontId="3" fillId="0" borderId="30" xfId="0" quotePrefix="1" applyFont="1" applyBorder="1" applyAlignment="1">
      <alignment horizontal="left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quotePrefix="1" applyFont="1" applyBorder="1" applyAlignment="1">
      <alignment horizontal="left" vertical="center" wrapText="1"/>
    </xf>
    <xf numFmtId="0" fontId="3" fillId="0" borderId="33" xfId="0" quotePrefix="1" applyFont="1" applyBorder="1" applyAlignment="1">
      <alignment horizontal="left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vertical="center"/>
    </xf>
    <xf numFmtId="0" fontId="1" fillId="5" borderId="22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" fillId="5" borderId="5" xfId="0" applyFont="1" applyFill="1" applyBorder="1" applyAlignment="1">
      <alignment vertical="center"/>
    </xf>
    <xf numFmtId="176" fontId="2" fillId="0" borderId="15" xfId="0" applyNumberFormat="1" applyFont="1" applyBorder="1" applyAlignment="1">
      <alignment horizontal="center" vertical="center" wrapText="1"/>
    </xf>
    <xf numFmtId="176" fontId="2" fillId="0" borderId="16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32"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  <dxf>
      <fill>
        <patternFill patternType="solid">
          <fgColor rgb="FFF9CEEE"/>
          <bgColor rgb="FFF9CE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A7C0-9072-467D-B66A-FDB25676F6F6}">
  <dimension ref="A1:W969"/>
  <sheetViews>
    <sheetView tabSelected="1" workbookViewId="0">
      <selection activeCell="I5" sqref="I5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4.5">
      <c r="A2" s="8">
        <v>1</v>
      </c>
      <c r="B2" s="33" t="s">
        <v>70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3.25">
      <c r="A3" s="9">
        <v>2</v>
      </c>
      <c r="B3" s="33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7.25">
      <c r="A5" s="22">
        <v>4</v>
      </c>
      <c r="B5" s="3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" customHeight="1">
      <c r="A6" s="26" t="s">
        <v>2</v>
      </c>
      <c r="B6" s="27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4.5">
      <c r="A7" s="9">
        <v>1</v>
      </c>
      <c r="B7" s="33" t="s">
        <v>71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7.25">
      <c r="A8" s="10">
        <v>2</v>
      </c>
      <c r="B8" s="3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 thickBot="1">
      <c r="A9" s="34">
        <v>3</v>
      </c>
      <c r="B9" s="3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</sheetData>
  <phoneticPr fontId="5" type="noConversion"/>
  <conditionalFormatting sqref="B2:B5">
    <cfRule type="expression" dxfId="1" priority="1">
      <formula>#REF!="☑"</formula>
    </cfRule>
  </conditionalFormatting>
  <conditionalFormatting sqref="B7:B9">
    <cfRule type="expression" dxfId="0" priority="2">
      <formula>#REF!="☑"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D8E8-E561-424C-AAD4-73FCBD6E7A80}">
  <dimension ref="A1:W969"/>
  <sheetViews>
    <sheetView workbookViewId="0">
      <selection activeCell="B6" sqref="A1:B9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4.5">
      <c r="A2" s="8">
        <v>1</v>
      </c>
      <c r="B2" s="33" t="s">
        <v>68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3.25">
      <c r="A3" s="9">
        <v>2</v>
      </c>
      <c r="B3" s="33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7.25">
      <c r="A5" s="22">
        <v>4</v>
      </c>
      <c r="B5" s="3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" customHeight="1">
      <c r="A6" s="26" t="s">
        <v>2</v>
      </c>
      <c r="B6" s="27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4.5">
      <c r="A7" s="9">
        <v>1</v>
      </c>
      <c r="B7" s="33" t="s">
        <v>69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7.25">
      <c r="A8" s="10">
        <v>2</v>
      </c>
      <c r="B8" s="3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 thickBot="1">
      <c r="A9" s="34">
        <v>3</v>
      </c>
      <c r="B9" s="3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</sheetData>
  <phoneticPr fontId="5" type="noConversion"/>
  <conditionalFormatting sqref="B2:B5">
    <cfRule type="expression" dxfId="3" priority="1">
      <formula>#REF!="☑"</formula>
    </cfRule>
  </conditionalFormatting>
  <conditionalFormatting sqref="B7:B9">
    <cfRule type="expression" dxfId="2" priority="2">
      <formula>#REF!="☑"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5335-9529-4201-8CED-D72D4B0D34E4}">
  <dimension ref="A1:W969"/>
  <sheetViews>
    <sheetView workbookViewId="0">
      <selection activeCell="B3" sqref="B3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4.5">
      <c r="A2" s="8">
        <v>1</v>
      </c>
      <c r="B2" s="33" t="s">
        <v>67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3.25">
      <c r="A3" s="9">
        <v>2</v>
      </c>
      <c r="B3" s="33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7.25">
      <c r="A5" s="22">
        <v>4</v>
      </c>
      <c r="B5" s="3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" customHeight="1">
      <c r="A6" s="26" t="s">
        <v>2</v>
      </c>
      <c r="B6" s="27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51.75">
      <c r="A7" s="9">
        <v>1</v>
      </c>
      <c r="B7" s="33" t="s">
        <v>66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7.25">
      <c r="A8" s="10">
        <v>2</v>
      </c>
      <c r="B8" s="3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 thickBot="1">
      <c r="A9" s="34">
        <v>3</v>
      </c>
      <c r="B9" s="3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</sheetData>
  <phoneticPr fontId="5" type="noConversion"/>
  <conditionalFormatting sqref="B2:B5">
    <cfRule type="expression" dxfId="31" priority="1">
      <formula>#REF!="☑"</formula>
    </cfRule>
  </conditionalFormatting>
  <conditionalFormatting sqref="B7:B9">
    <cfRule type="expression" dxfId="30" priority="2">
      <formula>#REF!="☑"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B5A9-31F6-4F22-8D90-2C6EEE6DF479}">
  <dimension ref="A1:W969"/>
  <sheetViews>
    <sheetView workbookViewId="0">
      <selection activeCell="F11" sqref="F11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51.75">
      <c r="A2" s="8">
        <v>1</v>
      </c>
      <c r="B2" s="33" t="s">
        <v>65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3.25">
      <c r="A3" s="9">
        <v>2</v>
      </c>
      <c r="B3" s="33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7.25">
      <c r="A5" s="22">
        <v>4</v>
      </c>
      <c r="B5" s="3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" customHeight="1">
      <c r="A6" s="26" t="s">
        <v>2</v>
      </c>
      <c r="B6" s="27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51.75">
      <c r="A7" s="9">
        <v>1</v>
      </c>
      <c r="B7" s="33" t="s">
        <v>66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7.25">
      <c r="A8" s="10">
        <v>2</v>
      </c>
      <c r="B8" s="3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 thickBot="1">
      <c r="A9" s="34">
        <v>3</v>
      </c>
      <c r="B9" s="3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</sheetData>
  <phoneticPr fontId="5" type="noConversion"/>
  <conditionalFormatting sqref="B2:B5">
    <cfRule type="expression" dxfId="29" priority="1">
      <formula>#REF!="☑"</formula>
    </cfRule>
  </conditionalFormatting>
  <conditionalFormatting sqref="B7:B9">
    <cfRule type="expression" dxfId="28" priority="2">
      <formula>#REF!="☑"</formula>
    </cfRule>
  </conditionalFormatting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5A1A-D66D-42C6-A696-DAFFA35931CF}">
  <dimension ref="A1:W969"/>
  <sheetViews>
    <sheetView workbookViewId="0">
      <selection activeCell="B17" sqref="B17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4.5">
      <c r="A2" s="8">
        <v>1</v>
      </c>
      <c r="B2" s="33" t="s">
        <v>64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3.25">
      <c r="A3" s="9">
        <v>2</v>
      </c>
      <c r="B3" s="33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7.25">
      <c r="A5" s="22">
        <v>4</v>
      </c>
      <c r="B5" s="3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" customHeight="1">
      <c r="A6" s="26" t="s">
        <v>2</v>
      </c>
      <c r="B6" s="27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4.5">
      <c r="A7" s="9">
        <v>1</v>
      </c>
      <c r="B7" s="33" t="s">
        <v>64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7.25">
      <c r="A8" s="10">
        <v>2</v>
      </c>
      <c r="B8" s="3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 thickBot="1">
      <c r="A9" s="34">
        <v>3</v>
      </c>
      <c r="B9" s="3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</sheetData>
  <phoneticPr fontId="5" type="noConversion"/>
  <conditionalFormatting sqref="B2:B5">
    <cfRule type="expression" dxfId="27" priority="1">
      <formula>#REF!="☑"</formula>
    </cfRule>
  </conditionalFormatting>
  <conditionalFormatting sqref="B7:B9">
    <cfRule type="expression" dxfId="26" priority="2">
      <formula>#REF!="☑"</formula>
    </cfRule>
  </conditionalFormatting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A07C-9B5F-470E-8A1F-6E98B7124E27}">
  <dimension ref="A1:W969"/>
  <sheetViews>
    <sheetView workbookViewId="0">
      <selection activeCell="B8" sqref="B8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4.5">
      <c r="A2" s="8">
        <v>1</v>
      </c>
      <c r="B2" s="33" t="s">
        <v>59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3.25">
      <c r="A3" s="9">
        <v>2</v>
      </c>
      <c r="B3" s="33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7.25">
      <c r="A5" s="22">
        <v>4</v>
      </c>
      <c r="B5" s="3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" customHeight="1">
      <c r="A6" s="26" t="s">
        <v>2</v>
      </c>
      <c r="B6" s="27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4.5">
      <c r="A7" s="9">
        <v>1</v>
      </c>
      <c r="B7" s="33" t="s">
        <v>64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7.25">
      <c r="A8" s="10">
        <v>2</v>
      </c>
      <c r="B8" s="3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 thickBot="1">
      <c r="A9" s="34">
        <v>3</v>
      </c>
      <c r="B9" s="3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</sheetData>
  <phoneticPr fontId="5" type="noConversion"/>
  <conditionalFormatting sqref="B2:B5">
    <cfRule type="expression" dxfId="25" priority="1">
      <formula>#REF!="☑"</formula>
    </cfRule>
  </conditionalFormatting>
  <conditionalFormatting sqref="B7:B9">
    <cfRule type="expression" dxfId="24" priority="3">
      <formula>#REF!="☑"</formula>
    </cfRule>
  </conditionalFormatting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84D5-C887-43E9-85DC-127687DAA8E0}">
  <dimension ref="A1:W969"/>
  <sheetViews>
    <sheetView workbookViewId="0">
      <selection activeCell="B2" sqref="B2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4.5">
      <c r="A2" s="8">
        <v>1</v>
      </c>
      <c r="B2" s="33" t="s">
        <v>61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4.5">
      <c r="A3" s="9">
        <v>2</v>
      </c>
      <c r="B3" s="33" t="s">
        <v>60</v>
      </c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4.5">
      <c r="A4" s="10">
        <v>3</v>
      </c>
      <c r="B4" s="33" t="s">
        <v>62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7.25">
      <c r="A5" s="22">
        <v>4</v>
      </c>
      <c r="B5" s="3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" customHeight="1">
      <c r="A6" s="26" t="s">
        <v>2</v>
      </c>
      <c r="B6" s="27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4.5">
      <c r="A7" s="9">
        <v>1</v>
      </c>
      <c r="B7" s="33" t="s">
        <v>59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4.5">
      <c r="A8" s="10">
        <v>2</v>
      </c>
      <c r="B8" s="33" t="s">
        <v>63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 thickBot="1">
      <c r="A9" s="34">
        <v>3</v>
      </c>
      <c r="B9" s="3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</sheetData>
  <phoneticPr fontId="5" type="noConversion"/>
  <conditionalFormatting sqref="B2:B5">
    <cfRule type="expression" dxfId="23" priority="1">
      <formula>#REF!="☑"</formula>
    </cfRule>
  </conditionalFormatting>
  <conditionalFormatting sqref="B7:B9">
    <cfRule type="expression" dxfId="22" priority="2">
      <formula>#REF!="☑"</formula>
    </cfRule>
  </conditionalFormatting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3541-6557-4F10-A847-F2A8697AA9FA}">
  <dimension ref="A1:W968"/>
  <sheetViews>
    <sheetView workbookViewId="0">
      <selection activeCell="G4" sqref="G4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4.5">
      <c r="A2" s="8">
        <v>1</v>
      </c>
      <c r="B2" s="33" t="s">
        <v>58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3.25">
      <c r="A3" s="9">
        <v>2</v>
      </c>
      <c r="B3" s="33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" customHeight="1">
      <c r="A5" s="26" t="s">
        <v>2</v>
      </c>
      <c r="B5" s="27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34.5">
      <c r="A6" s="9">
        <v>1</v>
      </c>
      <c r="B6" s="33" t="s">
        <v>59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7.25">
      <c r="A7" s="10">
        <v>2</v>
      </c>
      <c r="B7" s="3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.25" customHeight="1" thickBot="1">
      <c r="A8" s="34">
        <v>3</v>
      </c>
      <c r="B8" s="3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</sheetData>
  <phoneticPr fontId="5" type="noConversion"/>
  <conditionalFormatting sqref="B2:B4">
    <cfRule type="expression" dxfId="21" priority="1">
      <formula>#REF!="☑"</formula>
    </cfRule>
  </conditionalFormatting>
  <conditionalFormatting sqref="B6:B8">
    <cfRule type="expression" dxfId="20" priority="2">
      <formula>#REF!="☑"</formula>
    </cfRule>
  </conditionalFormatting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8"/>
  <sheetViews>
    <sheetView workbookViewId="0">
      <selection activeCell="F6" sqref="F6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51.75">
      <c r="A2" s="8">
        <v>1</v>
      </c>
      <c r="B2" s="33" t="s">
        <v>57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4.5">
      <c r="A3" s="9">
        <v>2</v>
      </c>
      <c r="B3" s="33" t="s">
        <v>55</v>
      </c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" customHeight="1">
      <c r="A5" s="26" t="s">
        <v>2</v>
      </c>
      <c r="B5" s="27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34.5">
      <c r="A6" s="9">
        <v>1</v>
      </c>
      <c r="B6" s="33" t="s">
        <v>56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7.25">
      <c r="A7" s="10">
        <v>2</v>
      </c>
      <c r="B7" s="3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.25" customHeight="1" thickBot="1">
      <c r="A8" s="34">
        <v>3</v>
      </c>
      <c r="B8" s="3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</sheetData>
  <phoneticPr fontId="5" type="noConversion"/>
  <conditionalFormatting sqref="B2:B4">
    <cfRule type="expression" dxfId="19" priority="1">
      <formula>#REF!="☑"</formula>
    </cfRule>
  </conditionalFormatting>
  <conditionalFormatting sqref="B6:B8">
    <cfRule type="expression" dxfId="18" priority="2">
      <formula>#REF!="☑"</formula>
    </cfRule>
  </conditionalFormatting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68"/>
  <sheetViews>
    <sheetView workbookViewId="0">
      <selection activeCell="B6" sqref="B6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51.75">
      <c r="A2" s="8">
        <v>1</v>
      </c>
      <c r="B2" s="33" t="s">
        <v>54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3.25">
      <c r="A3" s="9">
        <v>2</v>
      </c>
      <c r="B3" s="33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" customHeight="1">
      <c r="A5" s="26" t="s">
        <v>2</v>
      </c>
      <c r="B5" s="27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1.75">
      <c r="A6" s="9">
        <v>1</v>
      </c>
      <c r="B6" s="33" t="s">
        <v>53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7.25">
      <c r="A7" s="10">
        <v>2</v>
      </c>
      <c r="B7" s="3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.25" customHeight="1" thickBot="1">
      <c r="A8" s="34">
        <v>3</v>
      </c>
      <c r="B8" s="3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</sheetData>
  <phoneticPr fontId="5" type="noConversion"/>
  <conditionalFormatting sqref="B2:B4 B6:B8">
    <cfRule type="expression" dxfId="17" priority="1">
      <formula>#REF!="☑"</formula>
    </cfRule>
  </conditionalFormatting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68"/>
  <sheetViews>
    <sheetView workbookViewId="0">
      <selection activeCell="B3" sqref="B3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4.5">
      <c r="A2" s="8">
        <v>1</v>
      </c>
      <c r="B2" s="33" t="s">
        <v>50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4.5">
      <c r="A3" s="9">
        <v>2</v>
      </c>
      <c r="B3" s="33" t="s">
        <v>51</v>
      </c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" customHeight="1">
      <c r="A5" s="26" t="s">
        <v>2</v>
      </c>
      <c r="B5" s="27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34.5">
      <c r="A6" s="9">
        <v>1</v>
      </c>
      <c r="B6" s="33" t="s">
        <v>52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7.25">
      <c r="A7" s="10">
        <v>2</v>
      </c>
      <c r="B7" s="3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.25" customHeight="1" thickBot="1">
      <c r="A8" s="34">
        <v>3</v>
      </c>
      <c r="B8" s="3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</sheetData>
  <phoneticPr fontId="5" type="noConversion"/>
  <conditionalFormatting sqref="B2:B4 B6:B8">
    <cfRule type="expression" dxfId="16" priority="1">
      <formula>#REF!="☑"</formula>
    </cfRule>
  </conditionalFormatting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68"/>
  <sheetViews>
    <sheetView workbookViewId="0">
      <selection activeCell="B6" sqref="A1:B8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51.75">
      <c r="A2" s="8">
        <v>1</v>
      </c>
      <c r="B2" s="33" t="s">
        <v>47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3.25">
      <c r="A3" s="9">
        <v>2</v>
      </c>
      <c r="B3" s="3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" customHeight="1">
      <c r="A5" s="26" t="s">
        <v>2</v>
      </c>
      <c r="B5" s="27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34.5">
      <c r="A6" s="9">
        <v>1</v>
      </c>
      <c r="B6" s="33" t="s">
        <v>49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4.5">
      <c r="A7" s="10">
        <v>2</v>
      </c>
      <c r="B7" s="33" t="s">
        <v>48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.25" customHeight="1" thickBot="1">
      <c r="A8" s="34">
        <v>3</v>
      </c>
      <c r="B8" s="3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</sheetData>
  <phoneticPr fontId="5" type="noConversion"/>
  <conditionalFormatting sqref="B2:B4 B6:B8">
    <cfRule type="expression" dxfId="15" priority="1">
      <formula>#REF!="☑"</formula>
    </cfRule>
  </conditionalFormatting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68"/>
  <sheetViews>
    <sheetView workbookViewId="0">
      <selection activeCell="B5" sqref="B5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51.75">
      <c r="A2" s="8">
        <v>1</v>
      </c>
      <c r="B2" s="33" t="s">
        <v>44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4.5">
      <c r="A3" s="9">
        <v>2</v>
      </c>
      <c r="B3" s="31" t="s">
        <v>45</v>
      </c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4.5">
      <c r="A4" s="10">
        <v>3</v>
      </c>
      <c r="B4" s="33" t="s">
        <v>46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" customHeight="1">
      <c r="A5" s="26" t="s">
        <v>2</v>
      </c>
      <c r="B5" s="27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34.5">
      <c r="A6" s="9">
        <v>1</v>
      </c>
      <c r="B6" s="33" t="s">
        <v>43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" customHeight="1">
      <c r="A7" s="10">
        <v>2</v>
      </c>
      <c r="B7" s="3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.25" customHeight="1" thickBot="1">
      <c r="A8" s="34">
        <v>3</v>
      </c>
      <c r="B8" s="3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</sheetData>
  <phoneticPr fontId="5" type="noConversion"/>
  <conditionalFormatting sqref="B2:B4 B6:B8">
    <cfRule type="expression" dxfId="14" priority="1">
      <formula>#REF!="☑"</formula>
    </cfRule>
  </conditionalFormatting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968"/>
  <sheetViews>
    <sheetView workbookViewId="0">
      <selection activeCell="B3" sqref="A1:B8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69">
      <c r="A2" s="8">
        <v>1</v>
      </c>
      <c r="B2" s="33" t="s">
        <v>41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3.25">
      <c r="A3" s="9">
        <v>2</v>
      </c>
      <c r="B3" s="3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" customHeight="1">
      <c r="A5" s="26" t="s">
        <v>2</v>
      </c>
      <c r="B5" s="27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34.5">
      <c r="A6" s="9">
        <v>1</v>
      </c>
      <c r="B6" s="33" t="s">
        <v>42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" customHeight="1">
      <c r="A7" s="10">
        <v>2</v>
      </c>
      <c r="B7" s="3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.25" customHeight="1" thickBot="1">
      <c r="A8" s="34">
        <v>3</v>
      </c>
      <c r="B8" s="3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</sheetData>
  <phoneticPr fontId="5" type="noConversion"/>
  <conditionalFormatting sqref="B2:B4 B6:B8">
    <cfRule type="expression" dxfId="13" priority="1">
      <formula>#REF!="☑"</formula>
    </cfRule>
  </conditionalFormatting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968"/>
  <sheetViews>
    <sheetView workbookViewId="0">
      <selection activeCell="S2" sqref="S2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51.75">
      <c r="A2" s="8">
        <v>1</v>
      </c>
      <c r="B2" s="33" t="s">
        <v>39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3.25">
      <c r="A3" s="9">
        <v>2</v>
      </c>
      <c r="B3" s="3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" customHeight="1">
      <c r="A5" s="26" t="s">
        <v>2</v>
      </c>
      <c r="B5" s="27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34.5">
      <c r="A6" s="9">
        <v>1</v>
      </c>
      <c r="B6" s="33" t="s">
        <v>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" customHeight="1">
      <c r="A7" s="10">
        <v>2</v>
      </c>
      <c r="B7" s="3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.25" customHeight="1" thickBot="1">
      <c r="A8" s="34">
        <v>3</v>
      </c>
      <c r="B8" s="3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</sheetData>
  <phoneticPr fontId="5" type="noConversion"/>
  <conditionalFormatting sqref="B2:B4 B6:B8">
    <cfRule type="expression" dxfId="12" priority="1">
      <formula>#REF!="☑"</formula>
    </cfRule>
  </conditionalFormatting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68"/>
  <sheetViews>
    <sheetView workbookViewId="0">
      <selection activeCell="H6" sqref="H6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4.5">
      <c r="A2" s="8">
        <v>1</v>
      </c>
      <c r="B2" s="33" t="s">
        <v>35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3.25">
      <c r="A3" s="9">
        <v>2</v>
      </c>
      <c r="B3" s="31" t="s">
        <v>33</v>
      </c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" customHeight="1">
      <c r="A5" s="26" t="s">
        <v>2</v>
      </c>
      <c r="B5" s="27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34.5">
      <c r="A6" s="9">
        <v>1</v>
      </c>
      <c r="B6" s="33" t="s">
        <v>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" customHeight="1">
      <c r="A7" s="10">
        <v>2</v>
      </c>
      <c r="B7" s="3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.25" customHeight="1" thickBot="1">
      <c r="A8" s="34">
        <v>3</v>
      </c>
      <c r="B8" s="3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</sheetData>
  <phoneticPr fontId="5" type="noConversion"/>
  <conditionalFormatting sqref="B2:B4 B6:B8">
    <cfRule type="expression" dxfId="11" priority="1">
      <formula>#REF!="☑"</formula>
    </cfRule>
  </conditionalFormatting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968"/>
  <sheetViews>
    <sheetView workbookViewId="0">
      <selection activeCell="B8" sqref="B8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4.5">
      <c r="A2" s="8">
        <v>1</v>
      </c>
      <c r="B2" s="33" t="s">
        <v>35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4.5">
      <c r="A3" s="9">
        <v>2</v>
      </c>
      <c r="B3" s="31" t="s">
        <v>37</v>
      </c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25">
      <c r="A4" s="10">
        <v>3</v>
      </c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" customHeight="1">
      <c r="A5" s="26" t="s">
        <v>2</v>
      </c>
      <c r="B5" s="27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34.5">
      <c r="A6" s="9">
        <v>1</v>
      </c>
      <c r="B6" s="33" t="s">
        <v>36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" customHeight="1">
      <c r="A7" s="10">
        <v>2</v>
      </c>
      <c r="B7" s="33" t="s">
        <v>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.25" customHeight="1" thickBot="1">
      <c r="A8" s="34">
        <v>3</v>
      </c>
      <c r="B8" s="35" t="s">
        <v>38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</sheetData>
  <phoneticPr fontId="5" type="noConversion"/>
  <conditionalFormatting sqref="B2:B4 B6:B8">
    <cfRule type="expression" dxfId="10" priority="1">
      <formula>#REF!="☑"</formula>
    </cfRule>
  </conditionalFormatting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968"/>
  <sheetViews>
    <sheetView workbookViewId="0">
      <selection activeCell="B6" sqref="B6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29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4.5">
      <c r="A2" s="8">
        <v>1</v>
      </c>
      <c r="B2" s="31" t="s">
        <v>30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4.5">
      <c r="A3" s="9">
        <v>2</v>
      </c>
      <c r="B3" s="31" t="s">
        <v>26</v>
      </c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51.75">
      <c r="A4" s="10">
        <v>3</v>
      </c>
      <c r="B4" s="33" t="s">
        <v>31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" customHeight="1">
      <c r="A5" s="26" t="s">
        <v>2</v>
      </c>
      <c r="B5" s="27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" customHeight="1">
      <c r="A6" s="9">
        <v>1</v>
      </c>
      <c r="B6" s="33" t="s">
        <v>32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" customHeight="1">
      <c r="A7" s="10">
        <v>2</v>
      </c>
      <c r="B7" s="33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.25" customHeight="1" thickBot="1">
      <c r="A8" s="34">
        <v>3</v>
      </c>
      <c r="B8" s="35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</sheetData>
  <phoneticPr fontId="5" type="noConversion"/>
  <conditionalFormatting sqref="B2:B4 B6:B8">
    <cfRule type="expression" dxfId="9" priority="1">
      <formula>#REF!="☑"</formula>
    </cfRule>
  </conditionalFormatting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970"/>
  <sheetViews>
    <sheetView workbookViewId="0">
      <selection activeCell="B3" sqref="B3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29"/>
      <c r="B1" s="30" t="s">
        <v>16</v>
      </c>
      <c r="C1" s="2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" customHeight="1">
      <c r="A2" s="6" t="s">
        <v>2</v>
      </c>
      <c r="B2" s="23" t="s">
        <v>4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51.75">
      <c r="A3" s="8">
        <v>1</v>
      </c>
      <c r="B3" s="31" t="s">
        <v>28</v>
      </c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3.25">
      <c r="A4" s="9">
        <v>2</v>
      </c>
      <c r="B4" s="31" t="s">
        <v>27</v>
      </c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34.5">
      <c r="A5" s="10">
        <v>3</v>
      </c>
      <c r="B5" s="31" t="s">
        <v>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" customHeight="1">
      <c r="A6" s="29"/>
      <c r="B6" s="30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" customHeight="1">
      <c r="A7" s="26" t="s">
        <v>2</v>
      </c>
      <c r="B7" s="27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4" customHeight="1">
      <c r="A8" s="9">
        <v>1</v>
      </c>
      <c r="B8" s="31" t="s">
        <v>24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4" customHeight="1">
      <c r="A9" s="22">
        <v>2</v>
      </c>
      <c r="B9" s="28" t="s">
        <v>25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 thickBot="1">
      <c r="A10" s="7">
        <v>3</v>
      </c>
      <c r="B10" s="32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20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</sheetData>
  <phoneticPr fontId="5" type="noConversion"/>
  <conditionalFormatting sqref="B3:B5 B8:B10">
    <cfRule type="expression" dxfId="8" priority="1">
      <formula>#REF!="☑"</formula>
    </cfRule>
  </conditionalFormatting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970"/>
  <sheetViews>
    <sheetView workbookViewId="0">
      <selection activeCell="B4" sqref="B4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29"/>
      <c r="B1" s="30" t="s">
        <v>16</v>
      </c>
      <c r="C1" s="2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" customHeight="1">
      <c r="A2" s="6" t="s">
        <v>2</v>
      </c>
      <c r="B2" s="23" t="s">
        <v>4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51.75">
      <c r="A3" s="8">
        <v>1</v>
      </c>
      <c r="B3" s="31" t="s">
        <v>23</v>
      </c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86.25">
      <c r="A4" s="9">
        <v>2</v>
      </c>
      <c r="B4" s="31" t="s">
        <v>22</v>
      </c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" customHeight="1">
      <c r="A5" s="10">
        <v>3</v>
      </c>
      <c r="B5" s="31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" customHeight="1">
      <c r="A6" s="29"/>
      <c r="B6" s="30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" customHeight="1">
      <c r="A7" s="26" t="s">
        <v>2</v>
      </c>
      <c r="B7" s="27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4" customHeight="1">
      <c r="A8" s="9">
        <v>1</v>
      </c>
      <c r="B8" s="31" t="s">
        <v>21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4" customHeight="1">
      <c r="A9" s="22">
        <v>2</v>
      </c>
      <c r="B9" s="2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 thickBot="1">
      <c r="A10" s="7">
        <v>3</v>
      </c>
      <c r="B10" s="32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20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</sheetData>
  <phoneticPr fontId="5" type="noConversion"/>
  <conditionalFormatting sqref="B3:B5 B8:B10">
    <cfRule type="expression" dxfId="7" priority="1">
      <formula>#REF!="☑"</formula>
    </cfRule>
  </conditionalFormatting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971"/>
  <sheetViews>
    <sheetView workbookViewId="0">
      <selection activeCell="B10" sqref="B10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15" t="s">
        <v>0</v>
      </c>
      <c r="B1" s="25" t="s">
        <v>15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" customHeight="1">
      <c r="A2" s="29"/>
      <c r="B2" s="30" t="s">
        <v>16</v>
      </c>
      <c r="C2" s="2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4" customHeight="1">
      <c r="A3" s="6" t="s">
        <v>2</v>
      </c>
      <c r="B3" s="23" t="s">
        <v>4</v>
      </c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4" customHeight="1">
      <c r="A4" s="8">
        <v>1</v>
      </c>
      <c r="B4" s="31" t="s">
        <v>19</v>
      </c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3.25">
      <c r="A5" s="9">
        <v>2</v>
      </c>
      <c r="B5" s="31" t="s">
        <v>17</v>
      </c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" customHeight="1">
      <c r="A6" s="10">
        <v>3</v>
      </c>
      <c r="B6" s="21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" customHeight="1">
      <c r="A7" s="29"/>
      <c r="B7" s="30" t="s">
        <v>14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4" customHeight="1">
      <c r="A8" s="26" t="s">
        <v>2</v>
      </c>
      <c r="B8" s="27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4" customHeight="1">
      <c r="A9" s="9">
        <v>1</v>
      </c>
      <c r="B9" s="31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4" customHeight="1">
      <c r="A10" s="22">
        <v>2</v>
      </c>
      <c r="B10" s="28" t="s">
        <v>20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 thickBot="1">
      <c r="A11" s="7">
        <v>3</v>
      </c>
      <c r="B11" s="24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20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20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</sheetData>
  <phoneticPr fontId="5" type="noConversion"/>
  <conditionalFormatting sqref="B4:B6 B9:B11">
    <cfRule type="expression" dxfId="6" priority="1">
      <formula>#REF!="☑"</formula>
    </cfRule>
  </conditionalFormatting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970"/>
  <sheetViews>
    <sheetView workbookViewId="0">
      <selection activeCell="B6" sqref="B6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3" width="69.140625" style="4" customWidth="1"/>
    <col min="4" max="5" width="9" customWidth="1"/>
    <col min="6" max="24" width="8.7109375" customWidth="1"/>
  </cols>
  <sheetData>
    <row r="1" spans="1:24" ht="24" customHeight="1">
      <c r="A1" s="15" t="s">
        <v>0</v>
      </c>
      <c r="B1" s="43" t="s">
        <v>6</v>
      </c>
      <c r="C1" s="4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4" customHeight="1">
      <c r="A2" s="37" t="s">
        <v>1</v>
      </c>
      <c r="B2" s="38"/>
      <c r="C2" s="39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4" customHeight="1">
      <c r="A3" s="6" t="s">
        <v>2</v>
      </c>
      <c r="B3" s="16" t="s">
        <v>4</v>
      </c>
      <c r="C3" s="11" t="s">
        <v>5</v>
      </c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4" customHeight="1">
      <c r="A4" s="8">
        <v>1</v>
      </c>
      <c r="B4" s="18" t="s">
        <v>11</v>
      </c>
      <c r="C4" s="12" t="s">
        <v>9</v>
      </c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51.75">
      <c r="A5" s="9">
        <v>2</v>
      </c>
      <c r="B5" s="19" t="s">
        <v>12</v>
      </c>
      <c r="C5" s="13" t="s">
        <v>7</v>
      </c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4" customHeight="1">
      <c r="A6" s="10">
        <v>3</v>
      </c>
      <c r="B6" s="20" t="s">
        <v>13</v>
      </c>
      <c r="C6" s="14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4" customHeight="1">
      <c r="A7" s="40" t="s">
        <v>3</v>
      </c>
      <c r="B7" s="41"/>
      <c r="C7" s="4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4" customHeight="1">
      <c r="A8" s="6" t="s">
        <v>2</v>
      </c>
      <c r="B8" s="16" t="s">
        <v>4</v>
      </c>
      <c r="C8" s="11" t="s"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4" customHeight="1" thickBot="1">
      <c r="A9" s="7">
        <v>1</v>
      </c>
      <c r="B9" s="17" t="s">
        <v>10</v>
      </c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0.25" customHeight="1">
      <c r="A10" s="1"/>
      <c r="B10" s="1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0.25" customHeight="1">
      <c r="A11" s="1"/>
      <c r="B11" s="1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0.25" customHeight="1">
      <c r="A12" s="1"/>
      <c r="B12" s="1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0.25" customHeight="1">
      <c r="A13" s="1"/>
      <c r="B13" s="1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0.25" customHeight="1">
      <c r="A14" s="1"/>
      <c r="B14" s="1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0.25" customHeight="1">
      <c r="A15" s="1"/>
      <c r="B15" s="1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0.25" customHeight="1">
      <c r="A16" s="1"/>
      <c r="B16" s="1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0.25" customHeight="1">
      <c r="A17" s="1"/>
      <c r="B17" s="1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0.25" customHeight="1">
      <c r="A18" s="1"/>
      <c r="B18" s="1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0.2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0.25" customHeight="1">
      <c r="A20" s="1"/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0.25" customHeight="1">
      <c r="A21" s="1"/>
      <c r="B21" s="1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0.25" customHeight="1">
      <c r="A22" s="1"/>
      <c r="B22" s="1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0.25" customHeight="1">
      <c r="A23" s="1"/>
      <c r="B23" s="1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0.25" customHeight="1">
      <c r="A24" s="1"/>
      <c r="B24" s="1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0.25" customHeight="1">
      <c r="A25" s="1"/>
      <c r="B25" s="1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0.25" customHeight="1">
      <c r="A26" s="1"/>
      <c r="B26" s="1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0.25" customHeight="1">
      <c r="A27" s="1"/>
      <c r="B27" s="1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0.25" customHeight="1">
      <c r="A28" s="1"/>
      <c r="B28" s="1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0.25" customHeight="1">
      <c r="A29" s="1"/>
      <c r="B29" s="1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0.25" customHeight="1">
      <c r="A30" s="1"/>
      <c r="B30" s="1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0.25" customHeight="1">
      <c r="A31" s="1"/>
      <c r="B31" s="1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0.25" customHeight="1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0.25" customHeight="1">
      <c r="A33" s="1"/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0.25" customHeight="1">
      <c r="A34" s="1"/>
      <c r="B34" s="1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0.25" customHeight="1">
      <c r="A35" s="1"/>
      <c r="B35" s="1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0.25" customHeight="1">
      <c r="A36" s="1"/>
      <c r="B36" s="1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0.25" customHeight="1">
      <c r="A37" s="1"/>
      <c r="B37" s="1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0.25" customHeight="1">
      <c r="A38" s="1"/>
      <c r="B38" s="1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0.25" customHeight="1">
      <c r="A39" s="1"/>
      <c r="B39" s="1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0.25" customHeight="1">
      <c r="A40" s="1"/>
      <c r="B40" s="1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0.25" customHeight="1">
      <c r="A41" s="1"/>
      <c r="B41" s="1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0.25" customHeight="1">
      <c r="A42" s="1"/>
      <c r="B42" s="1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0.25" customHeight="1">
      <c r="A43" s="1"/>
      <c r="B43" s="1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0.25" customHeight="1">
      <c r="A44" s="1"/>
      <c r="B44" s="1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0.25" customHeight="1">
      <c r="A45" s="1"/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0.25" customHeight="1">
      <c r="A46" s="1"/>
      <c r="B46" s="1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0.25" customHeight="1">
      <c r="A47" s="1"/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0.25" customHeight="1">
      <c r="A48" s="1"/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0.25" customHeight="1">
      <c r="A49" s="1"/>
      <c r="B49" s="1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0.25" customHeight="1">
      <c r="A50" s="1"/>
      <c r="B50" s="1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0.25" customHeight="1">
      <c r="A51" s="1"/>
      <c r="B51" s="1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0.25" customHeight="1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0.25" customHeight="1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0.25" customHeight="1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0.25" customHeight="1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0.25" customHeight="1">
      <c r="A56" s="1"/>
      <c r="B56" s="1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0.25" customHeight="1">
      <c r="A57" s="1"/>
      <c r="B57" s="1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0.25" customHeight="1">
      <c r="A58" s="1"/>
      <c r="B58" s="1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0.25" customHeight="1">
      <c r="A59" s="1"/>
      <c r="B59" s="1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0.25" customHeight="1">
      <c r="A60" s="1"/>
      <c r="B60" s="1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0.25" customHeight="1">
      <c r="A61" s="1"/>
      <c r="B61" s="1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0.25" customHeight="1">
      <c r="A62" s="1"/>
      <c r="B62" s="1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0.25" customHeight="1">
      <c r="A63" s="1"/>
      <c r="B63" s="1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20.25" customHeight="1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0.25" customHeight="1">
      <c r="A65" s="1"/>
      <c r="B65" s="1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0.25" customHeight="1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0.25" customHeight="1">
      <c r="A67" s="1"/>
      <c r="B67" s="1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0.25" customHeight="1">
      <c r="A68" s="1"/>
      <c r="B68" s="1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0.25" customHeight="1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20.25" customHeight="1">
      <c r="A70" s="1"/>
      <c r="B70" s="1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0.25" customHeight="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20.25" customHeight="1">
      <c r="A72" s="1"/>
      <c r="B72" s="1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0.25" customHeight="1">
      <c r="A73" s="1"/>
      <c r="B73" s="1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0.25" customHeight="1">
      <c r="A74" s="1"/>
      <c r="B74" s="1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0.25" customHeight="1">
      <c r="A75" s="1"/>
      <c r="B75" s="1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20.25" customHeight="1">
      <c r="A76" s="1"/>
      <c r="B76" s="1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0.25" customHeight="1">
      <c r="A77" s="1"/>
      <c r="B77" s="1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20.25" customHeight="1">
      <c r="A78" s="1"/>
      <c r="B78" s="1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0.25" customHeight="1">
      <c r="A79" s="1"/>
      <c r="B79" s="1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20.25" customHeight="1">
      <c r="A80" s="1"/>
      <c r="B80" s="1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20.25" customHeight="1">
      <c r="A81" s="1"/>
      <c r="B81" s="1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20.25" customHeight="1">
      <c r="A82" s="1"/>
      <c r="B82" s="1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0.25" customHeight="1">
      <c r="A83" s="1"/>
      <c r="B83" s="1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20.25" customHeight="1">
      <c r="A84" s="1"/>
      <c r="B84" s="1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0.25" customHeight="1">
      <c r="A85" s="1"/>
      <c r="B85" s="1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20.25" customHeight="1">
      <c r="A86" s="1"/>
      <c r="B86" s="1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20.25" customHeight="1">
      <c r="A87" s="1"/>
      <c r="B87" s="1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20.25" customHeight="1">
      <c r="A88" s="1"/>
      <c r="B88" s="1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20.25" customHeight="1">
      <c r="A89" s="1"/>
      <c r="B89" s="1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20.25" customHeight="1">
      <c r="A90" s="1"/>
      <c r="B90" s="1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20.25" customHeight="1">
      <c r="A91" s="1"/>
      <c r="B91" s="1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20.25" customHeight="1">
      <c r="A92" s="1"/>
      <c r="B92" s="1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20.25" customHeight="1">
      <c r="A93" s="1"/>
      <c r="B93" s="1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20.25" customHeight="1">
      <c r="A94" s="1"/>
      <c r="B94" s="1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20.25" customHeight="1">
      <c r="A95" s="1"/>
      <c r="B95" s="1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20.25" customHeight="1">
      <c r="A96" s="1"/>
      <c r="B96" s="1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20.25" customHeight="1">
      <c r="A97" s="1"/>
      <c r="B97" s="1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20.25" customHeight="1">
      <c r="A98" s="1"/>
      <c r="B98" s="1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20.25" customHeight="1">
      <c r="A99" s="1"/>
      <c r="B99" s="1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20.25" customHeight="1">
      <c r="A100" s="1"/>
      <c r="B100" s="1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20.25" customHeight="1">
      <c r="A101" s="1"/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20.25" customHeight="1">
      <c r="A102" s="1"/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20.25" customHeight="1">
      <c r="A103" s="1"/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20.25" customHeight="1">
      <c r="A104" s="1"/>
      <c r="B104" s="1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20.25" customHeight="1">
      <c r="A105" s="1"/>
      <c r="B105" s="1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20.25" customHeight="1">
      <c r="A106" s="1"/>
      <c r="B106" s="1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20.25" customHeight="1">
      <c r="A107" s="1"/>
      <c r="B107" s="1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20.25" customHeight="1">
      <c r="A108" s="1"/>
      <c r="B108" s="1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20.25" customHeight="1">
      <c r="A109" s="1"/>
      <c r="B109" s="1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20.25" customHeight="1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20.25" customHeight="1">
      <c r="A111" s="1"/>
      <c r="B111" s="1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20.25" customHeight="1">
      <c r="A112" s="1"/>
      <c r="B112" s="1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20.25" customHeight="1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20.25" customHeight="1">
      <c r="A114" s="1"/>
      <c r="B114" s="1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20.25" customHeight="1">
      <c r="A115" s="1"/>
      <c r="B115" s="1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20.25" customHeight="1">
      <c r="A116" s="1"/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20.25" customHeight="1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20.25" customHeight="1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20.25" customHeight="1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20.25" customHeight="1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20.25" customHeight="1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20.25" customHeight="1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20.25" customHeight="1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20.25" customHeight="1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20.25" customHeight="1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20.25" customHeight="1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20.25" customHeight="1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20.25" customHeight="1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20.25" customHeight="1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20.25" customHeight="1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20.25" customHeight="1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20.25" customHeight="1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20.25" customHeight="1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20.25" customHeight="1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20.25" customHeight="1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20.25" customHeight="1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20.25" customHeight="1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20.25" customHeight="1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20.25" customHeight="1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20.25" customHeight="1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20.25" customHeight="1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20.25" customHeight="1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20.25" customHeight="1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20.25" customHeight="1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20.25" customHeight="1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20.25" customHeight="1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20.25" customHeight="1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20.25" customHeight="1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20.25" customHeight="1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20.25" customHeight="1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20.25" customHeight="1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20.25" customHeight="1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20.25" customHeight="1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20.25" customHeight="1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20.25" customHeight="1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20.25" customHeight="1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20.25" customHeight="1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20.25" customHeight="1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20.25" customHeight="1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20.25" customHeight="1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20.25" customHeight="1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20.25" customHeight="1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20.25" customHeight="1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20.25" customHeight="1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20.25" customHeight="1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20.25" customHeight="1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20.25" customHeight="1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20.25" customHeight="1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20.25" customHeight="1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20.25" customHeight="1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20.25" customHeight="1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20.25" customHeight="1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20.25" customHeight="1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20.25" customHeight="1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20.25" customHeight="1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20.25" customHeight="1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20.25" customHeight="1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20.25" customHeight="1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20.25" customHeight="1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20.25" customHeight="1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20.25" customHeight="1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20.25" customHeight="1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20.25" customHeight="1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20.25" customHeight="1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20.25" customHeight="1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20.25" customHeight="1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20.25" customHeight="1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20.25" customHeight="1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20.25" customHeight="1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20.25" customHeight="1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20.25" customHeight="1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20.25" customHeight="1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20.25" customHeight="1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20.25" customHeight="1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20.25" customHeight="1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20.25" customHeight="1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20.25" customHeight="1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20.25" customHeight="1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20.25" customHeight="1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20.25" customHeight="1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20.25" customHeight="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20.25" customHeight="1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20.25" customHeight="1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20.25" customHeight="1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20.25" customHeight="1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20.25" customHeight="1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20.25" customHeight="1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20.25" customHeight="1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20.25" customHeight="1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20.25" customHeight="1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20.25" customHeight="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20.25" customHeight="1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20.25" customHeight="1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20.25" customHeight="1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20.25" customHeight="1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20.25" customHeight="1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20.25" customHeight="1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20.25" customHeight="1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20.25" customHeight="1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20.25" customHeight="1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20.25" customHeight="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20.25" customHeight="1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20.25" customHeight="1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20.25" customHeight="1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20.25" customHeight="1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20.25" customHeight="1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20.25" customHeight="1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20.25" customHeight="1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20.25" customHeight="1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20.25" customHeight="1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20.25" customHeight="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20.25" customHeight="1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20.25" customHeight="1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20.25" customHeight="1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20.25" customHeight="1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20.25" customHeight="1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20.25" customHeight="1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20.25" customHeight="1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20.25" customHeight="1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20.25" customHeight="1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20.25" customHeight="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20.25" customHeight="1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20.25" customHeight="1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20.25" customHeight="1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20.25" customHeight="1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20.25" customHeight="1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20.25" customHeight="1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20.25" customHeight="1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20.25" customHeight="1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20.25" customHeight="1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20.25" customHeight="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20.25" customHeight="1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20.25" customHeight="1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20.25" customHeight="1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20.25" customHeight="1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20.25" customHeight="1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20.25" customHeight="1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20.25" customHeight="1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20.25" customHeight="1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20.25" customHeight="1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20.25" customHeight="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20.25" customHeight="1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20.25" customHeight="1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20.25" customHeight="1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20.25" customHeight="1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20.25" customHeight="1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20.25" customHeight="1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20.25" customHeight="1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20.25" customHeight="1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20.25" customHeight="1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20.25" customHeight="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20.25" customHeight="1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20.25" customHeight="1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20.25" customHeight="1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20.25" customHeight="1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20.25" customHeight="1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20.25" customHeight="1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20.25" customHeight="1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20.25" customHeight="1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20.25" customHeight="1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20.25" customHeight="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20.25" customHeight="1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20.25" customHeight="1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20.25" customHeight="1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20.25" customHeight="1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20.25" customHeight="1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20.25" customHeight="1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20.25" customHeight="1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20.25" customHeight="1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20.25" customHeight="1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20.25" customHeight="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20.25" customHeight="1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20.25" customHeight="1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20.25" customHeight="1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20.25" customHeight="1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20.25" customHeight="1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20.25" customHeight="1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20.25" customHeight="1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20.25" customHeight="1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20.25" customHeight="1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20.25" customHeight="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20.25" customHeight="1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20.25" customHeight="1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20.25" customHeight="1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20.25" customHeight="1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20.25" customHeight="1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20.25" customHeight="1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20.25" customHeight="1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20.25" customHeight="1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20.25" customHeight="1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20.25" customHeight="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20.25" customHeight="1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20.25" customHeight="1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20.25" customHeight="1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20.25" customHeight="1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20.25" customHeight="1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20.25" customHeight="1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20.25" customHeight="1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20.25" customHeight="1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20.25" customHeight="1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20.25" customHeight="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20.25" customHeight="1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20.25" customHeight="1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20.25" customHeight="1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20.25" customHeight="1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20.25" customHeight="1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20.25" customHeight="1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20.25" customHeight="1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20.25" customHeight="1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20.25" customHeight="1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20.25" customHeight="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20.25" customHeight="1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20.25" customHeight="1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20.25" customHeight="1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20.25" customHeight="1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20.25" customHeight="1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20.25" customHeight="1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20.25" customHeight="1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20.25" customHeight="1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20.25" customHeight="1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20.25" customHeight="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20.25" customHeight="1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20.25" customHeight="1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20.25" customHeight="1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20.25" customHeight="1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20.25" customHeight="1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20.25" customHeight="1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20.25" customHeight="1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20.25" customHeight="1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20.25" customHeight="1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20.25" customHeight="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20.25" customHeight="1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20.25" customHeight="1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20.25" customHeight="1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20.25" customHeight="1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20.25" customHeight="1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20.25" customHeight="1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20.25" customHeight="1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20.25" customHeight="1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20.25" customHeight="1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20.25" customHeight="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20.25" customHeight="1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20.25" customHeight="1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20.25" customHeight="1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20.25" customHeight="1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20.25" customHeight="1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20.25" customHeight="1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20.25" customHeight="1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20.25" customHeight="1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20.25" customHeight="1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20.25" customHeight="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20.25" customHeight="1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20.25" customHeight="1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20.25" customHeight="1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20.25" customHeight="1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20.25" customHeight="1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20.25" customHeight="1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20.25" customHeight="1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20.25" customHeight="1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20.25" customHeight="1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20.25" customHeight="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20.25" customHeight="1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20.25" customHeight="1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20.25" customHeight="1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20.25" customHeight="1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20.25" customHeight="1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20.25" customHeight="1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20.25" customHeight="1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20.25" customHeight="1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20.25" customHeight="1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20.25" customHeight="1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20.25" customHeight="1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20.25" customHeight="1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20.25" customHeight="1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20.25" customHeight="1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20.25" customHeight="1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20.25" customHeight="1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20.25" customHeight="1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20.25" customHeight="1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20.25" customHeight="1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20.25" customHeight="1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20.25" customHeight="1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20.25" customHeight="1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20.25" customHeight="1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20.25" customHeight="1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20.25" customHeight="1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20.25" customHeight="1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20.25" customHeight="1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20.25" customHeight="1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20.25" customHeight="1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20.25" customHeight="1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20.25" customHeight="1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20.25" customHeight="1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20.25" customHeight="1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20.25" customHeight="1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20.25" customHeight="1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20.25" customHeight="1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20.25" customHeight="1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20.25" customHeight="1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20.25" customHeight="1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20.25" customHeight="1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20.25" customHeight="1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20.25" customHeight="1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20.25" customHeight="1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20.25" customHeight="1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20.25" customHeight="1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20.25" customHeight="1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20.25" customHeight="1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20.25" customHeight="1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20.25" customHeight="1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20.25" customHeight="1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20.25" customHeight="1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20.25" customHeight="1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20.25" customHeight="1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20.25" customHeight="1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20.25" customHeight="1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20.25" customHeight="1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20.25" customHeight="1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20.25" customHeight="1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20.25" customHeight="1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20.25" customHeight="1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20.25" customHeight="1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20.25" customHeight="1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20.25" customHeight="1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20.25" customHeight="1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20.25" customHeight="1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20.25" customHeight="1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20.25" customHeight="1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20.25" customHeight="1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20.25" customHeight="1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20.25" customHeight="1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20.25" customHeight="1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20.25" customHeight="1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20.25" customHeight="1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20.25" customHeight="1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20.25" customHeight="1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20.25" customHeight="1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20.25" customHeight="1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20.25" customHeight="1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20.25" customHeight="1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20.25" customHeight="1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20.25" customHeight="1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20.25" customHeight="1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20.25" customHeight="1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20.25" customHeight="1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20.25" customHeight="1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20.25" customHeight="1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20.25" customHeight="1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20.25" customHeight="1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20.25" customHeight="1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20.25" customHeight="1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20.25" customHeight="1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20.25" customHeight="1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20.25" customHeight="1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20.25" customHeight="1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20.25" customHeight="1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20.25" customHeight="1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20.25" customHeight="1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20.25" customHeight="1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20.25" customHeight="1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20.25" customHeight="1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20.25" customHeight="1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20.25" customHeight="1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20.25" customHeight="1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20.25" customHeight="1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20.25" customHeight="1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20.25" customHeight="1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20.25" customHeight="1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20.25" customHeight="1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20.25" customHeight="1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20.25" customHeight="1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20.25" customHeight="1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20.25" customHeight="1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20.25" customHeight="1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20.25" customHeight="1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20.25" customHeight="1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20.25" customHeight="1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20.25" customHeight="1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20.25" customHeight="1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20.25" customHeight="1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20.25" customHeight="1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20.25" customHeight="1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20.25" customHeight="1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20.25" customHeight="1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20.25" customHeight="1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20.25" customHeight="1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20.25" customHeight="1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20.25" customHeight="1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20.25" customHeight="1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20.25" customHeight="1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20.25" customHeight="1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20.25" customHeight="1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20.25" customHeight="1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20.25" customHeight="1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20.25" customHeight="1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20.25" customHeight="1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20.25" customHeight="1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20.25" customHeight="1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20.25" customHeight="1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20.25" customHeight="1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20.25" customHeight="1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20.25" customHeight="1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20.25" customHeight="1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20.25" customHeight="1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20.25" customHeight="1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20.25" customHeight="1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20.25" customHeight="1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20.25" customHeight="1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20.25" customHeight="1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20.25" customHeight="1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20.25" customHeight="1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20.25" customHeight="1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20.25" customHeight="1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20.25" customHeight="1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20.25" customHeight="1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20.25" customHeight="1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20.25" customHeight="1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20.25" customHeight="1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20.25" customHeight="1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20.25" customHeight="1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20.25" customHeight="1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20.25" customHeight="1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20.25" customHeight="1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20.25" customHeight="1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20.25" customHeight="1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20.25" customHeight="1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20.25" customHeight="1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20.25" customHeight="1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20.25" customHeight="1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20.25" customHeight="1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20.25" customHeight="1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20.25" customHeight="1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20.25" customHeight="1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20.25" customHeight="1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20.25" customHeight="1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20.25" customHeight="1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20.25" customHeight="1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20.25" customHeight="1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20.25" customHeight="1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20.25" customHeight="1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20.25" customHeight="1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20.25" customHeight="1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20.25" customHeight="1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20.25" customHeight="1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20.25" customHeight="1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20.25" customHeight="1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20.25" customHeight="1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20.25" customHeight="1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20.25" customHeight="1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20.25" customHeight="1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20.25" customHeight="1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20.25" customHeight="1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20.25" customHeight="1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20.25" customHeight="1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20.25" customHeight="1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20.25" customHeight="1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20.25" customHeight="1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20.25" customHeight="1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20.25" customHeight="1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20.25" customHeight="1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20.25" customHeight="1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20.25" customHeight="1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20.25" customHeight="1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20.25" customHeight="1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20.25" customHeight="1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20.25" customHeight="1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20.25" customHeight="1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20.25" customHeight="1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20.25" customHeight="1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20.25" customHeight="1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20.25" customHeight="1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20.25" customHeight="1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20.25" customHeight="1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20.25" customHeight="1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20.25" customHeight="1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20.25" customHeight="1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20.25" customHeight="1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20.25" customHeight="1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20.25" customHeight="1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20.25" customHeight="1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20.25" customHeight="1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20.25" customHeight="1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20.25" customHeight="1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20.25" customHeight="1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20.25" customHeight="1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20.25" customHeight="1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20.25" customHeight="1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20.25" customHeight="1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20.25" customHeight="1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20.25" customHeight="1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20.25" customHeight="1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20.25" customHeight="1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20.25" customHeight="1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20.25" customHeight="1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20.25" customHeight="1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20.25" customHeight="1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20.25" customHeight="1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20.25" customHeight="1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20.25" customHeight="1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20.25" customHeight="1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20.25" customHeight="1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20.25" customHeight="1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20.25" customHeight="1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20.25" customHeight="1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20.25" customHeight="1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20.25" customHeight="1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20.25" customHeight="1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20.25" customHeight="1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20.25" customHeight="1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20.25" customHeight="1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20.25" customHeight="1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20.25" customHeight="1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20.25" customHeight="1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20.25" customHeight="1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20.25" customHeight="1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20.25" customHeight="1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20.25" customHeight="1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20.25" customHeight="1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20.25" customHeight="1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20.25" customHeight="1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20.25" customHeight="1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20.25" customHeight="1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20.25" customHeight="1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20.25" customHeight="1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20.25" customHeight="1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20.25" customHeight="1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20.25" customHeight="1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20.25" customHeight="1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20.25" customHeight="1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20.25" customHeight="1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20.25" customHeight="1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20.25" customHeight="1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20.25" customHeight="1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20.25" customHeight="1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20.25" customHeight="1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20.25" customHeight="1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20.25" customHeight="1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20.25" customHeight="1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20.25" customHeight="1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20.25" customHeight="1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20.25" customHeight="1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20.25" customHeight="1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20.25" customHeight="1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20.25" customHeight="1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20.25" customHeight="1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20.25" customHeight="1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20.25" customHeight="1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20.25" customHeight="1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20.25" customHeight="1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20.25" customHeight="1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20.25" customHeight="1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20.25" customHeight="1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20.25" customHeight="1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20.25" customHeight="1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20.25" customHeight="1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20.25" customHeight="1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20.25" customHeight="1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20.25" customHeight="1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20.25" customHeight="1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20.25" customHeight="1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20.25" customHeight="1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20.25" customHeight="1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20.25" customHeight="1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20.25" customHeight="1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20.25" customHeight="1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20.25" customHeight="1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20.25" customHeight="1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20.25" customHeight="1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20.25" customHeight="1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20.25" customHeight="1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20.25" customHeight="1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20.25" customHeight="1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20.25" customHeight="1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20.25" customHeight="1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20.25" customHeight="1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20.25" customHeight="1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20.25" customHeight="1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20.25" customHeight="1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20.25" customHeight="1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20.25" customHeight="1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20.25" customHeight="1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20.25" customHeight="1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20.25" customHeight="1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20.25" customHeight="1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20.25" customHeight="1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20.25" customHeight="1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20.25" customHeight="1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20.25" customHeight="1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20.25" customHeight="1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20.25" customHeight="1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20.25" customHeight="1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20.25" customHeight="1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20.25" customHeight="1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20.25" customHeight="1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20.25" customHeight="1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20.25" customHeight="1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20.25" customHeight="1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20.25" customHeight="1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20.25" customHeight="1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20.25" customHeight="1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20.25" customHeight="1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20.25" customHeight="1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20.25" customHeight="1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20.25" customHeight="1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20.25" customHeight="1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20.25" customHeight="1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20.25" customHeight="1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20.25" customHeight="1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20.25" customHeight="1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20.25" customHeight="1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20.25" customHeight="1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20.25" customHeight="1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20.25" customHeight="1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20.25" customHeight="1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20.25" customHeight="1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20.25" customHeight="1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20.25" customHeight="1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20.25" customHeight="1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20.25" customHeight="1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20.25" customHeight="1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20.25" customHeight="1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20.25" customHeight="1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20.25" customHeight="1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20.25" customHeight="1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20.25" customHeight="1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20.25" customHeight="1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20.25" customHeight="1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20.25" customHeight="1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20.25" customHeight="1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20.25" customHeight="1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20.25" customHeight="1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20.25" customHeight="1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20.25" customHeight="1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20.25" customHeight="1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20.25" customHeight="1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20.25" customHeight="1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20.25" customHeight="1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20.25" customHeight="1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20.25" customHeight="1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20.25" customHeight="1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20.25" customHeight="1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20.25" customHeight="1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20.25" customHeight="1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20.25" customHeight="1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20.25" customHeight="1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20.25" customHeight="1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20.25" customHeight="1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20.25" customHeight="1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20.25" customHeight="1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20.25" customHeight="1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20.25" customHeight="1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20.25" customHeight="1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20.25" customHeight="1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20.25" customHeight="1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20.25" customHeight="1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20.25" customHeight="1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20.25" customHeight="1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20.25" customHeight="1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20.25" customHeight="1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20.25" customHeight="1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20.25" customHeight="1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20.25" customHeight="1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20.25" customHeight="1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20.25" customHeight="1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20.25" customHeight="1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20.25" customHeight="1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20.25" customHeight="1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20.25" customHeight="1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20.25" customHeight="1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20.25" customHeight="1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20.25" customHeight="1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20.25" customHeight="1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20.25" customHeight="1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20.25" customHeight="1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20.25" customHeight="1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20.25" customHeight="1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20.25" customHeight="1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20.25" customHeight="1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20.25" customHeight="1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20.25" customHeight="1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20.25" customHeight="1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20.25" customHeight="1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20.25" customHeight="1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20.25" customHeight="1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20.25" customHeight="1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20.25" customHeight="1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20.25" customHeight="1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20.25" customHeight="1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20.25" customHeight="1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20.25" customHeight="1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20.25" customHeight="1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20.25" customHeight="1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20.25" customHeight="1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20.25" customHeight="1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20.25" customHeight="1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20.25" customHeight="1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20.25" customHeight="1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20.25" customHeight="1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20.25" customHeight="1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20.25" customHeight="1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20.25" customHeight="1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20.25" customHeight="1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20.25" customHeight="1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20.25" customHeight="1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20.25" customHeight="1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20.25" customHeight="1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20.25" customHeight="1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20.25" customHeight="1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20.25" customHeight="1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20.25" customHeight="1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20.25" customHeight="1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20.25" customHeight="1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20.25" customHeight="1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20.25" customHeight="1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20.25" customHeight="1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20.25" customHeight="1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20.25" customHeight="1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20.25" customHeight="1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20.25" customHeight="1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20.25" customHeight="1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20.25" customHeight="1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20.25" customHeight="1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20.25" customHeight="1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20.25" customHeight="1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20.25" customHeight="1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20.25" customHeight="1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20.25" customHeight="1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20.25" customHeight="1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20.25" customHeight="1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20.25" customHeight="1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20.25" customHeight="1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20.25" customHeight="1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20.25" customHeight="1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20.25" customHeight="1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20.25" customHeight="1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20.25" customHeight="1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20.25" customHeight="1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20.25" customHeight="1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20.25" customHeight="1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20.25" customHeight="1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20.25" customHeight="1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20.25" customHeight="1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20.25" customHeight="1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20.25" customHeight="1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20.25" customHeight="1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20.25" customHeight="1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20.25" customHeight="1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20.25" customHeight="1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20.25" customHeight="1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20.25" customHeight="1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20.25" customHeight="1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20.25" customHeight="1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20.25" customHeight="1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20.25" customHeight="1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20.25" customHeight="1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20.25" customHeight="1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20.25" customHeight="1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20.25" customHeight="1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20.25" customHeight="1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20.25" customHeight="1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20.25" customHeight="1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20.25" customHeight="1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20.25" customHeight="1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20.25" customHeight="1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20.25" customHeight="1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20.25" customHeight="1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20.25" customHeight="1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20.25" customHeight="1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20.25" customHeight="1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20.25" customHeight="1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20.25" customHeight="1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20.25" customHeight="1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20.25" customHeight="1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20.25" customHeight="1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20.25" customHeight="1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20.25" customHeight="1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20.25" customHeight="1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20.25" customHeight="1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20.25" customHeight="1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20.25" customHeight="1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20.25" customHeight="1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20.25" customHeight="1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20.25" customHeight="1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20.25" customHeight="1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20.25" customHeight="1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20.25" customHeight="1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20.25" customHeight="1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20.25" customHeight="1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20.25" customHeight="1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20.25" customHeight="1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20.25" customHeight="1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20.25" customHeight="1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20.25" customHeight="1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20.25" customHeight="1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20.25" customHeight="1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20.25" customHeight="1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20.25" customHeight="1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20.25" customHeight="1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20.25" customHeight="1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20.25" customHeight="1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20.25" customHeight="1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20.25" customHeight="1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20.25" customHeight="1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20.25" customHeight="1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20.25" customHeight="1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20.25" customHeight="1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20.25" customHeight="1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20.25" customHeight="1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20.25" customHeight="1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20.25" customHeight="1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20.25" customHeight="1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20.25" customHeight="1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20.25" customHeight="1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20.25" customHeight="1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20.25" customHeight="1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20.25" customHeight="1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20.25" customHeight="1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20.25" customHeight="1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20.25" customHeight="1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20.25" customHeight="1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20.25" customHeight="1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20.25" customHeight="1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20.25" customHeight="1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20.25" customHeight="1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20.25" customHeight="1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20.25" customHeight="1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20.25" customHeight="1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20.25" customHeight="1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20.25" customHeight="1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20.25" customHeight="1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20.25" customHeight="1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20.25" customHeight="1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20.25" customHeight="1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20.25" customHeight="1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20.25" customHeight="1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20.25" customHeight="1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20.25" customHeight="1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20.25" customHeight="1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20.25" customHeight="1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20.25" customHeight="1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20.25" customHeight="1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20.25" customHeight="1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20.25" customHeight="1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20.25" customHeight="1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20.25" customHeight="1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20.25" customHeight="1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20.25" customHeight="1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20.25" customHeight="1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20.25" customHeight="1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20.25" customHeight="1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</sheetData>
  <mergeCells count="3">
    <mergeCell ref="A2:C2"/>
    <mergeCell ref="A7:C7"/>
    <mergeCell ref="B1:C1"/>
  </mergeCells>
  <phoneticPr fontId="5" type="noConversion"/>
  <conditionalFormatting sqref="B4:C6 B9:C9">
    <cfRule type="expression" dxfId="5" priority="1">
      <formula>#REF!="☑"</formula>
    </cfRule>
  </conditionalFormatting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968"/>
  <sheetViews>
    <sheetView workbookViewId="0">
      <selection activeCell="F16" sqref="F16:F17"/>
    </sheetView>
  </sheetViews>
  <sheetFormatPr defaultColWidth="14.42578125" defaultRowHeight="15" customHeight="1"/>
  <cols>
    <col min="1" max="1" width="11.28515625" bestFit="1" customWidth="1"/>
    <col min="2" max="2" width="70.7109375" customWidth="1"/>
    <col min="3" max="4" width="9" customWidth="1"/>
    <col min="5" max="23" width="8.7109375" customWidth="1"/>
  </cols>
  <sheetData>
    <row r="1" spans="1:23" ht="24" customHeight="1">
      <c r="A1" s="6" t="s">
        <v>2</v>
      </c>
      <c r="B1" s="23" t="s">
        <v>16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" customHeight="1">
      <c r="A2" s="8">
        <v>1</v>
      </c>
      <c r="B2" s="31" t="s">
        <v>10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3.25">
      <c r="A3" s="9">
        <v>2</v>
      </c>
      <c r="B3" s="31" t="s">
        <v>10</v>
      </c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4" customHeight="1">
      <c r="A4" s="10">
        <v>3</v>
      </c>
      <c r="B4" s="31" t="s">
        <v>10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" customHeight="1">
      <c r="A5" s="26" t="s">
        <v>2</v>
      </c>
      <c r="B5" s="27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" customHeight="1">
      <c r="A6" s="9">
        <v>1</v>
      </c>
      <c r="B6" s="31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" customHeight="1">
      <c r="A7" s="10">
        <v>2</v>
      </c>
      <c r="B7" s="33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.25" customHeight="1" thickBot="1">
      <c r="A8" s="34">
        <v>3</v>
      </c>
      <c r="B8" s="35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</sheetData>
  <phoneticPr fontId="5" type="noConversion"/>
  <conditionalFormatting sqref="B2:B4 B6:B8">
    <cfRule type="expression" dxfId="4" priority="1">
      <formula>#REF!="☑"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20250204</vt:lpstr>
      <vt:lpstr>20250203</vt:lpstr>
      <vt:lpstr>20250122</vt:lpstr>
      <vt:lpstr>20250121</vt:lpstr>
      <vt:lpstr>20250120</vt:lpstr>
      <vt:lpstr>20250115</vt:lpstr>
      <vt:lpstr>20250114</vt:lpstr>
      <vt:lpstr>20250113</vt:lpstr>
      <vt:lpstr>20250110</vt:lpstr>
      <vt:lpstr>20250109</vt:lpstr>
      <vt:lpstr>20250108</vt:lpstr>
      <vt:lpstr>20250107</vt:lpstr>
      <vt:lpstr>20250106</vt:lpstr>
      <vt:lpstr>20250102</vt:lpstr>
      <vt:lpstr>20241230</vt:lpstr>
      <vt:lpstr>20241227</vt:lpstr>
      <vt:lpstr>20241226</vt:lpstr>
      <vt:lpstr>20241224</vt:lpstr>
      <vt:lpstr>20241223</vt:lpstr>
      <vt:lpstr>20241219</vt:lpstr>
      <vt:lpstr>20241218</vt:lpstr>
      <vt:lpstr>20241217</vt:lpstr>
      <vt:lpstr>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good_apples@naver.com</dc:creator>
  <cp:lastModifiedBy>Office</cp:lastModifiedBy>
  <cp:lastPrinted>2023-12-20T02:28:50Z</cp:lastPrinted>
  <dcterms:created xsi:type="dcterms:W3CDTF">2023-10-09T14:43:46Z</dcterms:created>
  <dcterms:modified xsi:type="dcterms:W3CDTF">2025-02-05T08:19:39Z</dcterms:modified>
</cp:coreProperties>
</file>