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q3hx7nUv4W0Ib33ufFMebqc4X1UqgjW9xfSHj01jBs="/>
    </ext>
  </extLst>
</workbook>
</file>

<file path=xl/sharedStrings.xml><?xml version="1.0" encoding="utf-8"?>
<sst xmlns="http://schemas.openxmlformats.org/spreadsheetml/2006/main" count="78" uniqueCount="34">
  <si>
    <t>Model</t>
  </si>
  <si>
    <t>Accuracy (%)</t>
  </si>
  <si>
    <t>Precision (%)</t>
  </si>
  <si>
    <t>Recall (%)</t>
  </si>
  <si>
    <t>F1 score (%)</t>
  </si>
  <si>
    <t>Size (MB)</t>
  </si>
  <si>
    <t>MobileNet</t>
  </si>
  <si>
    <t>InceptionV3</t>
  </si>
  <si>
    <t>DenseNet201</t>
  </si>
  <si>
    <t>VGG16</t>
  </si>
  <si>
    <t>Xception</t>
  </si>
  <si>
    <t>DenseNet121</t>
  </si>
  <si>
    <t>Yolov8 + D2D</t>
  </si>
  <si>
    <t>Yolov9 + D2D</t>
  </si>
  <si>
    <t>RT-DETR + D2D</t>
  </si>
  <si>
    <t>Belier Merging - Max</t>
  </si>
  <si>
    <t>Belier Merging - Sum</t>
  </si>
  <si>
    <t>Belier Merging - Gmax</t>
  </si>
  <si>
    <t>Dishes</t>
  </si>
  <si>
    <t>Precison (%)</t>
  </si>
  <si>
    <t>Bánh hỏi heo quay</t>
  </si>
  <si>
    <t>Bún bò Huế</t>
  </si>
  <si>
    <t>Bún cá</t>
  </si>
  <si>
    <t>Bún đậu mắm tôm</t>
  </si>
  <si>
    <t>Bún hải sản bề bề</t>
  </si>
  <si>
    <t>Bún mọc</t>
  </si>
  <si>
    <t>Bún mực</t>
  </si>
  <si>
    <t>Bún nước lèo</t>
  </si>
  <si>
    <t>Cao lầu</t>
  </si>
  <si>
    <t>Cơm gà</t>
  </si>
  <si>
    <t>Cơm tấm Long Xuyên</t>
  </si>
  <si>
    <t>Hủ tiếu Mỹ Tho</t>
  </si>
  <si>
    <t>Mì Quảng</t>
  </si>
  <si>
    <t>Phở Hà Nội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</si>
</sst>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3.0"/>
      <color theme="1"/>
      <name val="Times New Roman"/>
    </font>
    <font>
      <sz val="13.0"/>
      <color theme="1"/>
      <name val="Times New Roman"/>
    </font>
    <font/>
  </fonts>
  <fills count="12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CCFFFF"/>
        <bgColor rgb="FFCCFFFF"/>
      </patternFill>
    </fill>
    <fill>
      <patternFill patternType="solid">
        <fgColor rgb="FFC5E0B3"/>
        <bgColor rgb="FFC5E0B3"/>
      </patternFill>
    </fill>
    <fill>
      <patternFill patternType="solid">
        <fgColor rgb="FFFFCCCC"/>
        <bgColor rgb="FFFFCCCC"/>
      </patternFill>
    </fill>
    <fill>
      <patternFill patternType="solid">
        <fgColor rgb="FF9999FF"/>
        <bgColor rgb="FF9999FF"/>
      </patternFill>
    </fill>
    <fill>
      <patternFill patternType="solid">
        <fgColor rgb="FFBDD6EE"/>
        <bgColor rgb="FFBDD6EE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FFF99"/>
        <bgColor rgb="FFFFFF99"/>
      </patternFill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0" fillId="0" fontId="2" numFmtId="0" xfId="0" applyFont="1"/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vertical="center"/>
    </xf>
    <xf borderId="1" fillId="3" fontId="2" numFmtId="0" xfId="0" applyAlignment="1" applyBorder="1" applyFill="1" applyFon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2" fillId="3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2" fillId="0" fontId="1" numFmtId="0" xfId="0" applyAlignment="1" applyBorder="1" applyFont="1">
      <alignment horizontal="center" vertical="center"/>
    </xf>
    <xf borderId="5" fillId="4" fontId="1" numFmtId="0" xfId="0" applyAlignment="1" applyBorder="1" applyFill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5" fillId="5" fontId="1" numFmtId="0" xfId="0" applyAlignment="1" applyBorder="1" applyFill="1" applyFont="1">
      <alignment horizontal="center" vertical="center"/>
    </xf>
    <xf borderId="5" fillId="6" fontId="1" numFmtId="0" xfId="0" applyAlignment="1" applyBorder="1" applyFill="1" applyFont="1">
      <alignment horizontal="center" vertical="center"/>
    </xf>
    <xf borderId="5" fillId="7" fontId="1" numFmtId="0" xfId="0" applyAlignment="1" applyBorder="1" applyFill="1" applyFont="1">
      <alignment horizontal="center" vertical="center"/>
    </xf>
    <xf borderId="5" fillId="8" fontId="1" numFmtId="0" xfId="0" applyAlignment="1" applyBorder="1" applyFill="1" applyFont="1">
      <alignment horizontal="center" vertical="center"/>
    </xf>
    <xf borderId="5" fillId="9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vertical="center"/>
    </xf>
    <xf borderId="5" fillId="10" fontId="1" numFmtId="0" xfId="0" applyAlignment="1" applyBorder="1" applyFill="1" applyFont="1">
      <alignment horizontal="center" vertical="center"/>
    </xf>
    <xf borderId="5" fillId="11" fontId="1" numFmtId="0" xfId="0" applyAlignment="1" applyBorder="1" applyFill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center" vertical="center"/>
    </xf>
    <xf borderId="1" fillId="6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8" fontId="1" numFmtId="0" xfId="0" applyAlignment="1" applyBorder="1" applyFont="1">
      <alignment horizontal="center" vertical="center"/>
    </xf>
    <xf borderId="1" fillId="9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10" fontId="1" numFmtId="0" xfId="0" applyAlignment="1" applyBorder="1" applyFont="1">
      <alignment horizontal="center" vertical="center"/>
    </xf>
    <xf borderId="1" fillId="11" fontId="1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center" vertical="center"/>
    </xf>
    <xf borderId="1" fillId="8" fontId="2" numFmtId="0" xfId="0" applyAlignment="1" applyBorder="1" applyFont="1">
      <alignment horizontal="center" vertical="center"/>
    </xf>
    <xf borderId="1" fillId="9" fontId="2" numFmtId="0" xfId="0" applyAlignment="1" applyBorder="1" applyFont="1">
      <alignment horizontal="center" vertical="center"/>
    </xf>
    <xf borderId="1" fillId="10" fontId="2" numFmtId="0" xfId="0" applyAlignment="1" applyBorder="1" applyFont="1">
      <alignment horizontal="center" vertical="center"/>
    </xf>
    <xf borderId="1" fillId="11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57"/>
    <col customWidth="1" min="2" max="2" width="18.29"/>
    <col customWidth="1" min="3" max="3" width="16.0"/>
    <col customWidth="1" min="4" max="4" width="14.71"/>
    <col customWidth="1" min="5" max="5" width="15.57"/>
    <col customWidth="1" min="6" max="6" width="16.29"/>
    <col customWidth="1" min="7" max="7" width="17.43"/>
    <col customWidth="1" min="8" max="8" width="14.71"/>
    <col customWidth="1" min="9" max="10" width="16.14"/>
    <col customWidth="1" min="11" max="11" width="17.29"/>
    <col customWidth="1" min="12" max="12" width="13.86"/>
    <col customWidth="1" min="13" max="13" width="15.71"/>
    <col customWidth="1" min="14" max="14" width="19.71"/>
    <col customWidth="1" min="15" max="35" width="15.57"/>
    <col customWidth="1" min="36" max="36" width="16.71"/>
    <col customWidth="1" min="37" max="37" width="17.43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ht="30.0" customHeight="1">
      <c r="A2" s="3" t="s">
        <v>6</v>
      </c>
      <c r="B2" s="3">
        <v>63.68</v>
      </c>
      <c r="C2" s="3">
        <v>73.88</v>
      </c>
      <c r="D2" s="3">
        <v>63.68</v>
      </c>
      <c r="E2" s="3">
        <v>60.08</v>
      </c>
      <c r="F2" s="3">
        <v>12.66</v>
      </c>
      <c r="G2" s="2"/>
      <c r="H2" s="2"/>
      <c r="I2" s="2"/>
      <c r="J2" s="2"/>
      <c r="K2" s="2"/>
      <c r="L2" s="2"/>
      <c r="M2" s="2"/>
      <c r="N2" s="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ht="30.0" customHeight="1">
      <c r="A3" s="3" t="s">
        <v>7</v>
      </c>
      <c r="B3" s="3">
        <v>52.1</v>
      </c>
      <c r="C3" s="3">
        <v>60.0</v>
      </c>
      <c r="D3" s="3">
        <v>52.1</v>
      </c>
      <c r="E3" s="3">
        <v>51.16</v>
      </c>
      <c r="F3" s="3">
        <v>84.05</v>
      </c>
      <c r="G3" s="2"/>
      <c r="H3" s="2"/>
      <c r="I3" s="2"/>
      <c r="J3" s="2"/>
      <c r="K3" s="2"/>
      <c r="L3" s="2"/>
      <c r="M3" s="2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ht="30.0" customHeight="1">
      <c r="A4" s="3" t="s">
        <v>8</v>
      </c>
      <c r="B4" s="3">
        <v>52.63</v>
      </c>
      <c r="C4" s="3">
        <v>73.21</v>
      </c>
      <c r="D4" s="3">
        <v>52.63</v>
      </c>
      <c r="E4" s="3">
        <v>47.3</v>
      </c>
      <c r="F4" s="3">
        <v>71.46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ht="30.0" customHeight="1">
      <c r="A5" s="3" t="s">
        <v>9</v>
      </c>
      <c r="B5" s="3">
        <v>41.05</v>
      </c>
      <c r="C5" s="3">
        <v>43.79</v>
      </c>
      <c r="D5" s="3">
        <v>41.05</v>
      </c>
      <c r="E5" s="3">
        <v>35.35</v>
      </c>
      <c r="F5" s="3">
        <v>56.28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ht="30.0" customHeight="1">
      <c r="A6" s="3" t="s">
        <v>10</v>
      </c>
      <c r="B6" s="3">
        <v>52.1</v>
      </c>
      <c r="C6" s="3">
        <v>67.46</v>
      </c>
      <c r="D6" s="3">
        <v>52.1</v>
      </c>
      <c r="E6" s="3">
        <v>49.26</v>
      </c>
      <c r="F6" s="3">
        <v>80.2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ht="30.0" customHeight="1">
      <c r="A7" s="3" t="s">
        <v>11</v>
      </c>
      <c r="B7" s="3">
        <v>51.31</v>
      </c>
      <c r="C7" s="3">
        <v>67.06</v>
      </c>
      <c r="D7" s="3">
        <v>51.31</v>
      </c>
      <c r="E7" s="3">
        <v>46.65</v>
      </c>
      <c r="F7" s="3">
        <v>27.77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ht="30.0" customHeight="1">
      <c r="A8" s="5" t="s">
        <v>12</v>
      </c>
      <c r="B8" s="5">
        <v>94.21</v>
      </c>
      <c r="C8" s="5">
        <v>95.36</v>
      </c>
      <c r="D8" s="5">
        <v>94.21</v>
      </c>
      <c r="E8" s="5">
        <v>94.34</v>
      </c>
      <c r="F8" s="5">
        <v>130.43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ht="30.0" customHeight="1">
      <c r="A9" s="5" t="s">
        <v>13</v>
      </c>
      <c r="B9" s="5">
        <v>94.73</v>
      </c>
      <c r="C9" s="5">
        <v>95.68</v>
      </c>
      <c r="D9" s="5">
        <v>94.73</v>
      </c>
      <c r="E9" s="5">
        <v>94.8</v>
      </c>
      <c r="F9" s="5">
        <v>49.23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ht="30.0" customHeight="1">
      <c r="A10" s="5" t="s">
        <v>14</v>
      </c>
      <c r="B10" s="5">
        <v>94.73</v>
      </c>
      <c r="C10" s="5">
        <v>95.93</v>
      </c>
      <c r="D10" s="5">
        <v>94.73</v>
      </c>
      <c r="E10" s="5">
        <v>94.97</v>
      </c>
      <c r="F10" s="5">
        <v>63.18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ht="30.0" customHeight="1">
      <c r="A11" s="6" t="s">
        <v>15</v>
      </c>
      <c r="B11" s="7">
        <v>95.0</v>
      </c>
      <c r="C11" s="7">
        <v>95.96</v>
      </c>
      <c r="D11" s="7">
        <v>95.0</v>
      </c>
      <c r="E11" s="7">
        <v>95.1</v>
      </c>
      <c r="F11" s="8">
        <f>F8+F9+F10</f>
        <v>242.84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ht="30.0" customHeight="1">
      <c r="A12" s="6" t="s">
        <v>16</v>
      </c>
      <c r="B12" s="6">
        <v>94.47</v>
      </c>
      <c r="C12" s="6">
        <v>95.59</v>
      </c>
      <c r="D12" s="6">
        <v>94.47</v>
      </c>
      <c r="E12" s="6">
        <v>94.63</v>
      </c>
      <c r="F12" s="9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ht="30.0" customHeight="1">
      <c r="A13" s="6" t="s">
        <v>17</v>
      </c>
      <c r="B13" s="7">
        <v>94.73</v>
      </c>
      <c r="C13" s="7">
        <v>95.84</v>
      </c>
      <c r="D13" s="7">
        <v>94.73</v>
      </c>
      <c r="E13" s="7">
        <v>94.87</v>
      </c>
      <c r="F13" s="10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ht="30.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ht="30.0" customHeight="1">
      <c r="A15" s="11" t="s">
        <v>18</v>
      </c>
      <c r="B15" s="12" t="s">
        <v>12</v>
      </c>
      <c r="C15" s="13"/>
      <c r="D15" s="13"/>
      <c r="E15" s="14"/>
      <c r="F15" s="15" t="s">
        <v>13</v>
      </c>
      <c r="G15" s="13"/>
      <c r="H15" s="13"/>
      <c r="I15" s="14"/>
      <c r="J15" s="16" t="s">
        <v>14</v>
      </c>
      <c r="K15" s="13"/>
      <c r="L15" s="13"/>
      <c r="M15" s="14"/>
      <c r="N15" s="17" t="s">
        <v>6</v>
      </c>
      <c r="O15" s="13"/>
      <c r="P15" s="13"/>
      <c r="Q15" s="14"/>
      <c r="R15" s="18" t="s">
        <v>7</v>
      </c>
      <c r="S15" s="13"/>
      <c r="T15" s="13"/>
      <c r="U15" s="14"/>
      <c r="V15" s="19" t="s">
        <v>8</v>
      </c>
      <c r="W15" s="13"/>
      <c r="X15" s="13"/>
      <c r="Y15" s="14"/>
      <c r="Z15" s="20" t="s">
        <v>9</v>
      </c>
      <c r="AA15" s="13"/>
      <c r="AB15" s="13"/>
      <c r="AC15" s="14"/>
      <c r="AD15" s="21" t="s">
        <v>10</v>
      </c>
      <c r="AE15" s="13"/>
      <c r="AF15" s="13"/>
      <c r="AG15" s="14"/>
      <c r="AH15" s="22" t="s">
        <v>11</v>
      </c>
      <c r="AI15" s="13"/>
      <c r="AJ15" s="13"/>
      <c r="AK15" s="14"/>
    </row>
    <row r="16" ht="30.0" customHeight="1">
      <c r="A16" s="10"/>
      <c r="B16" s="23" t="s">
        <v>1</v>
      </c>
      <c r="C16" s="23" t="s">
        <v>19</v>
      </c>
      <c r="D16" s="23" t="s">
        <v>3</v>
      </c>
      <c r="E16" s="23" t="s">
        <v>4</v>
      </c>
      <c r="F16" s="24" t="s">
        <v>1</v>
      </c>
      <c r="G16" s="24" t="s">
        <v>19</v>
      </c>
      <c r="H16" s="24" t="s">
        <v>3</v>
      </c>
      <c r="I16" s="24" t="s">
        <v>4</v>
      </c>
      <c r="J16" s="25" t="s">
        <v>1</v>
      </c>
      <c r="K16" s="25" t="s">
        <v>19</v>
      </c>
      <c r="L16" s="25" t="s">
        <v>3</v>
      </c>
      <c r="M16" s="25" t="s">
        <v>4</v>
      </c>
      <c r="N16" s="26" t="s">
        <v>1</v>
      </c>
      <c r="O16" s="26" t="s">
        <v>19</v>
      </c>
      <c r="P16" s="26" t="s">
        <v>3</v>
      </c>
      <c r="Q16" s="26" t="s">
        <v>4</v>
      </c>
      <c r="R16" s="27" t="s">
        <v>1</v>
      </c>
      <c r="S16" s="27" t="s">
        <v>19</v>
      </c>
      <c r="T16" s="27" t="s">
        <v>3</v>
      </c>
      <c r="U16" s="27" t="s">
        <v>4</v>
      </c>
      <c r="V16" s="28" t="s">
        <v>1</v>
      </c>
      <c r="W16" s="28" t="s">
        <v>19</v>
      </c>
      <c r="X16" s="28" t="s">
        <v>3</v>
      </c>
      <c r="Y16" s="28" t="s">
        <v>4</v>
      </c>
      <c r="Z16" s="29" t="s">
        <v>1</v>
      </c>
      <c r="AA16" s="29" t="s">
        <v>19</v>
      </c>
      <c r="AB16" s="29" t="s">
        <v>3</v>
      </c>
      <c r="AC16" s="29" t="s">
        <v>4</v>
      </c>
      <c r="AD16" s="30" t="s">
        <v>1</v>
      </c>
      <c r="AE16" s="30" t="s">
        <v>19</v>
      </c>
      <c r="AF16" s="30" t="s">
        <v>3</v>
      </c>
      <c r="AG16" s="30" t="s">
        <v>4</v>
      </c>
      <c r="AH16" s="31" t="s">
        <v>1</v>
      </c>
      <c r="AI16" s="31" t="s">
        <v>19</v>
      </c>
      <c r="AJ16" s="31" t="s">
        <v>3</v>
      </c>
      <c r="AK16" s="31" t="s">
        <v>4</v>
      </c>
    </row>
    <row r="17" ht="30.0" customHeight="1">
      <c r="A17" s="3" t="s">
        <v>20</v>
      </c>
      <c r="B17" s="32">
        <v>100.0</v>
      </c>
      <c r="C17" s="32">
        <v>94.0</v>
      </c>
      <c r="D17" s="32">
        <v>100.0</v>
      </c>
      <c r="E17" s="32">
        <v>97.0</v>
      </c>
      <c r="F17" s="33">
        <v>100.0</v>
      </c>
      <c r="G17" s="33">
        <v>94.0</v>
      </c>
      <c r="H17" s="33">
        <v>100.0</v>
      </c>
      <c r="I17" s="33">
        <v>97.0</v>
      </c>
      <c r="J17" s="34">
        <v>100.0</v>
      </c>
      <c r="K17" s="34">
        <v>100.0</v>
      </c>
      <c r="L17" s="34">
        <v>100.0</v>
      </c>
      <c r="M17" s="34">
        <v>100.0</v>
      </c>
      <c r="N17" s="35">
        <v>73.0</v>
      </c>
      <c r="O17" s="35">
        <v>100.0</v>
      </c>
      <c r="P17" s="35">
        <v>73.0</v>
      </c>
      <c r="Q17" s="35">
        <v>85.0</v>
      </c>
      <c r="R17" s="36">
        <v>73.0</v>
      </c>
      <c r="S17" s="36">
        <v>50.0</v>
      </c>
      <c r="T17" s="36">
        <v>73.0</v>
      </c>
      <c r="U17" s="36">
        <v>59.0</v>
      </c>
      <c r="V17" s="37">
        <v>67.0</v>
      </c>
      <c r="W17" s="37">
        <v>100.0</v>
      </c>
      <c r="X17" s="37">
        <v>67.0</v>
      </c>
      <c r="Y17" s="37">
        <v>80.0</v>
      </c>
      <c r="Z17" s="6">
        <v>60.0</v>
      </c>
      <c r="AA17" s="6">
        <v>56.0</v>
      </c>
      <c r="AB17" s="6">
        <v>60.0</v>
      </c>
      <c r="AC17" s="6">
        <v>58.0</v>
      </c>
      <c r="AD17" s="38">
        <v>87.0</v>
      </c>
      <c r="AE17" s="38">
        <v>65.0</v>
      </c>
      <c r="AF17" s="38">
        <v>87.0</v>
      </c>
      <c r="AG17" s="38">
        <v>74.0</v>
      </c>
      <c r="AH17" s="39">
        <v>60.0</v>
      </c>
      <c r="AI17" s="39">
        <v>82.0</v>
      </c>
      <c r="AJ17" s="39">
        <v>60.0</v>
      </c>
      <c r="AK17" s="39">
        <v>69.0</v>
      </c>
    </row>
    <row r="18" ht="30.0" customHeight="1">
      <c r="A18" s="3" t="s">
        <v>21</v>
      </c>
      <c r="B18" s="32">
        <v>97.0</v>
      </c>
      <c r="C18" s="32">
        <v>97.0</v>
      </c>
      <c r="D18" s="32">
        <v>97.0</v>
      </c>
      <c r="E18" s="32">
        <v>97.0</v>
      </c>
      <c r="F18" s="33">
        <v>100.0</v>
      </c>
      <c r="G18" s="33">
        <v>95.0</v>
      </c>
      <c r="H18" s="33">
        <v>100.0</v>
      </c>
      <c r="I18" s="33">
        <v>97.0</v>
      </c>
      <c r="J18" s="34">
        <v>94.0</v>
      </c>
      <c r="K18" s="34">
        <v>100.0</v>
      </c>
      <c r="L18" s="34">
        <v>94.0</v>
      </c>
      <c r="M18" s="34">
        <v>97.0</v>
      </c>
      <c r="N18" s="35">
        <v>3.0</v>
      </c>
      <c r="O18" s="35">
        <v>100.0</v>
      </c>
      <c r="P18" s="35">
        <v>3.0</v>
      </c>
      <c r="Q18" s="35">
        <v>5.0</v>
      </c>
      <c r="R18" s="36">
        <v>31.0</v>
      </c>
      <c r="S18" s="36">
        <v>85.0</v>
      </c>
      <c r="T18" s="36">
        <v>31.0</v>
      </c>
      <c r="U18" s="36">
        <v>45.0</v>
      </c>
      <c r="V18" s="37">
        <v>8.0</v>
      </c>
      <c r="W18" s="37">
        <v>100.0</v>
      </c>
      <c r="X18" s="37">
        <v>8.0</v>
      </c>
      <c r="Y18" s="37">
        <v>15.0</v>
      </c>
      <c r="Z18" s="6">
        <v>58.0</v>
      </c>
      <c r="AA18" s="6">
        <v>28.0</v>
      </c>
      <c r="AB18" s="6">
        <v>58.0</v>
      </c>
      <c r="AC18" s="6">
        <v>28.0</v>
      </c>
      <c r="AD18" s="38">
        <v>17.0</v>
      </c>
      <c r="AE18" s="38">
        <v>86.0</v>
      </c>
      <c r="AF18" s="38">
        <v>17.0</v>
      </c>
      <c r="AG18" s="38">
        <v>28.0</v>
      </c>
      <c r="AH18" s="39">
        <v>3.0</v>
      </c>
      <c r="AI18" s="39">
        <v>100.0</v>
      </c>
      <c r="AJ18" s="39">
        <v>3.0</v>
      </c>
      <c r="AK18" s="39">
        <v>5.0</v>
      </c>
    </row>
    <row r="19" ht="30.0" customHeight="1">
      <c r="A19" s="3" t="s">
        <v>22</v>
      </c>
      <c r="B19" s="32">
        <v>100.0</v>
      </c>
      <c r="C19" s="32">
        <v>65.0</v>
      </c>
      <c r="D19" s="32">
        <v>100.0</v>
      </c>
      <c r="E19" s="32">
        <v>78.0</v>
      </c>
      <c r="F19" s="33">
        <v>100.0</v>
      </c>
      <c r="G19" s="33">
        <v>69.0</v>
      </c>
      <c r="H19" s="33">
        <v>100.0</v>
      </c>
      <c r="I19" s="33">
        <v>82.0</v>
      </c>
      <c r="J19" s="34">
        <v>100.0</v>
      </c>
      <c r="K19" s="34">
        <v>65.0</v>
      </c>
      <c r="L19" s="34">
        <v>100.0</v>
      </c>
      <c r="M19" s="34">
        <v>78.0</v>
      </c>
      <c r="N19" s="35">
        <v>50.0</v>
      </c>
      <c r="O19" s="35">
        <v>43.0</v>
      </c>
      <c r="P19" s="35">
        <v>50.0</v>
      </c>
      <c r="Q19" s="35">
        <v>47.0</v>
      </c>
      <c r="R19" s="36">
        <v>40.0</v>
      </c>
      <c r="S19" s="36">
        <v>28.0</v>
      </c>
      <c r="T19" s="36">
        <v>40.0</v>
      </c>
      <c r="U19" s="36">
        <v>33.0</v>
      </c>
      <c r="V19" s="37">
        <v>10.0</v>
      </c>
      <c r="W19" s="37">
        <v>100.0</v>
      </c>
      <c r="X19" s="37">
        <v>10.0</v>
      </c>
      <c r="Y19" s="37">
        <v>18.0</v>
      </c>
      <c r="Z19" s="6">
        <v>15.0</v>
      </c>
      <c r="AA19" s="6">
        <v>50.0</v>
      </c>
      <c r="AB19" s="6">
        <v>15.0</v>
      </c>
      <c r="AC19" s="6">
        <v>33.0</v>
      </c>
      <c r="AD19" s="38">
        <v>15.0</v>
      </c>
      <c r="AE19" s="38">
        <v>60.0</v>
      </c>
      <c r="AF19" s="38">
        <v>15.0</v>
      </c>
      <c r="AG19" s="38">
        <v>24.0</v>
      </c>
      <c r="AH19" s="39">
        <v>25.0</v>
      </c>
      <c r="AI19" s="39">
        <v>50.0</v>
      </c>
      <c r="AJ19" s="39">
        <v>25.0</v>
      </c>
      <c r="AK19" s="39">
        <v>33.0</v>
      </c>
    </row>
    <row r="20" ht="30.0" customHeight="1">
      <c r="A20" s="3" t="s">
        <v>23</v>
      </c>
      <c r="B20" s="32">
        <v>92.0</v>
      </c>
      <c r="C20" s="32">
        <v>100.0</v>
      </c>
      <c r="D20" s="32">
        <v>92.0</v>
      </c>
      <c r="E20" s="32">
        <v>96.0</v>
      </c>
      <c r="F20" s="33">
        <v>96.0</v>
      </c>
      <c r="G20" s="33">
        <v>100.0</v>
      </c>
      <c r="H20" s="33">
        <v>96.0</v>
      </c>
      <c r="I20" s="33">
        <v>98.0</v>
      </c>
      <c r="J20" s="34">
        <v>92.0</v>
      </c>
      <c r="K20" s="34">
        <v>100.0</v>
      </c>
      <c r="L20" s="34">
        <v>92.0</v>
      </c>
      <c r="M20" s="34">
        <v>96.0</v>
      </c>
      <c r="N20" s="35">
        <v>100.0</v>
      </c>
      <c r="O20" s="35">
        <v>68.0</v>
      </c>
      <c r="P20" s="35">
        <v>100.0</v>
      </c>
      <c r="Q20" s="35">
        <v>81.0</v>
      </c>
      <c r="R20" s="36">
        <v>52.0</v>
      </c>
      <c r="S20" s="36">
        <v>87.0</v>
      </c>
      <c r="T20" s="36">
        <v>52.0</v>
      </c>
      <c r="U20" s="36">
        <v>65.0</v>
      </c>
      <c r="V20" s="37">
        <v>100.0</v>
      </c>
      <c r="W20" s="37">
        <v>86.0</v>
      </c>
      <c r="X20" s="37">
        <v>100.0</v>
      </c>
      <c r="Y20" s="37">
        <v>93.0</v>
      </c>
      <c r="Z20" s="6">
        <v>92.0</v>
      </c>
      <c r="AA20" s="6">
        <v>50.0</v>
      </c>
      <c r="AB20" s="6">
        <v>92.0</v>
      </c>
      <c r="AC20" s="6">
        <v>65.0</v>
      </c>
      <c r="AD20" s="38">
        <v>80.0</v>
      </c>
      <c r="AE20" s="38">
        <v>100.0</v>
      </c>
      <c r="AF20" s="38">
        <v>80.0</v>
      </c>
      <c r="AG20" s="38">
        <v>89.0</v>
      </c>
      <c r="AH20" s="39">
        <v>100.0</v>
      </c>
      <c r="AI20" s="39">
        <v>81.0</v>
      </c>
      <c r="AJ20" s="39">
        <v>100.0</v>
      </c>
      <c r="AK20" s="39">
        <v>89.0</v>
      </c>
    </row>
    <row r="21" ht="30.0" customHeight="1">
      <c r="A21" s="3" t="s">
        <v>24</v>
      </c>
      <c r="B21" s="32">
        <v>93.0</v>
      </c>
      <c r="C21" s="32">
        <v>100.0</v>
      </c>
      <c r="D21" s="32">
        <v>93.0</v>
      </c>
      <c r="E21" s="32">
        <v>97.0</v>
      </c>
      <c r="F21" s="33">
        <v>93.0</v>
      </c>
      <c r="G21" s="33">
        <v>100.0</v>
      </c>
      <c r="H21" s="33">
        <v>93.0</v>
      </c>
      <c r="I21" s="33">
        <v>97.0</v>
      </c>
      <c r="J21" s="34">
        <v>93.0</v>
      </c>
      <c r="K21" s="34">
        <v>100.0</v>
      </c>
      <c r="L21" s="34">
        <v>93.0</v>
      </c>
      <c r="M21" s="34">
        <v>97.0</v>
      </c>
      <c r="N21" s="35">
        <v>37.0</v>
      </c>
      <c r="O21" s="35">
        <v>92.0</v>
      </c>
      <c r="P21" s="35">
        <v>37.0</v>
      </c>
      <c r="Q21" s="35">
        <v>52.0</v>
      </c>
      <c r="R21" s="36">
        <v>53.0</v>
      </c>
      <c r="S21" s="36">
        <v>67.0</v>
      </c>
      <c r="T21" s="36">
        <v>53.0</v>
      </c>
      <c r="U21" s="36">
        <v>59.0</v>
      </c>
      <c r="V21" s="37">
        <v>10.0</v>
      </c>
      <c r="W21" s="37">
        <v>100.0</v>
      </c>
      <c r="X21" s="37">
        <v>10.0</v>
      </c>
      <c r="Y21" s="37">
        <v>18.0</v>
      </c>
      <c r="Z21" s="6">
        <v>0.0</v>
      </c>
      <c r="AA21" s="6">
        <v>0.0</v>
      </c>
      <c r="AB21" s="6">
        <v>0.0</v>
      </c>
      <c r="AC21" s="6">
        <v>0.0</v>
      </c>
      <c r="AD21" s="38">
        <v>47.0</v>
      </c>
      <c r="AE21" s="38">
        <v>88.0</v>
      </c>
      <c r="AF21" s="38">
        <v>47.0</v>
      </c>
      <c r="AG21" s="38">
        <v>61.0</v>
      </c>
      <c r="AH21" s="39">
        <v>40.0</v>
      </c>
      <c r="AI21" s="39">
        <v>86.0</v>
      </c>
      <c r="AJ21" s="39">
        <v>40.0</v>
      </c>
      <c r="AK21" s="39">
        <v>55.0</v>
      </c>
    </row>
    <row r="22" ht="30.0" customHeight="1">
      <c r="A22" s="3" t="s">
        <v>25</v>
      </c>
      <c r="B22" s="32">
        <v>100.0</v>
      </c>
      <c r="C22" s="32">
        <v>95.0</v>
      </c>
      <c r="D22" s="32">
        <v>100.0</v>
      </c>
      <c r="E22" s="32">
        <v>97.0</v>
      </c>
      <c r="F22" s="33">
        <v>100.0</v>
      </c>
      <c r="G22" s="33">
        <v>100.0</v>
      </c>
      <c r="H22" s="33">
        <v>100.0</v>
      </c>
      <c r="I22" s="33">
        <v>100.0</v>
      </c>
      <c r="J22" s="34">
        <v>100.0</v>
      </c>
      <c r="K22" s="34">
        <v>95.0</v>
      </c>
      <c r="L22" s="34">
        <v>100.0</v>
      </c>
      <c r="M22" s="34">
        <v>97.0</v>
      </c>
      <c r="N22" s="35">
        <v>68.0</v>
      </c>
      <c r="O22" s="35">
        <v>93.0</v>
      </c>
      <c r="P22" s="35">
        <v>68.0</v>
      </c>
      <c r="Q22" s="35">
        <v>79.0</v>
      </c>
      <c r="R22" s="36">
        <v>89.0</v>
      </c>
      <c r="S22" s="36">
        <v>41.0</v>
      </c>
      <c r="T22" s="36">
        <v>89.0</v>
      </c>
      <c r="U22" s="36">
        <v>57.0</v>
      </c>
      <c r="V22" s="37">
        <v>84.0</v>
      </c>
      <c r="W22" s="37">
        <v>25.0</v>
      </c>
      <c r="X22" s="37">
        <v>84.0</v>
      </c>
      <c r="Y22" s="37">
        <v>38.0</v>
      </c>
      <c r="Z22" s="6">
        <v>21.0</v>
      </c>
      <c r="AA22" s="6">
        <v>80.0</v>
      </c>
      <c r="AB22" s="6">
        <v>21.0</v>
      </c>
      <c r="AC22" s="6">
        <v>33.0</v>
      </c>
      <c r="AD22" s="38">
        <v>16.0</v>
      </c>
      <c r="AE22" s="38">
        <v>100.0</v>
      </c>
      <c r="AF22" s="38">
        <v>16.0</v>
      </c>
      <c r="AG22" s="38">
        <v>27.0</v>
      </c>
      <c r="AH22" s="39">
        <v>89.0</v>
      </c>
      <c r="AI22" s="39">
        <v>29.0</v>
      </c>
      <c r="AJ22" s="39">
        <v>89.0</v>
      </c>
      <c r="AK22" s="39">
        <v>44.0</v>
      </c>
    </row>
    <row r="23" ht="30.0" customHeight="1">
      <c r="A23" s="3" t="s">
        <v>26</v>
      </c>
      <c r="B23" s="32">
        <v>92.0</v>
      </c>
      <c r="C23" s="32">
        <v>92.0</v>
      </c>
      <c r="D23" s="32">
        <v>92.0</v>
      </c>
      <c r="E23" s="32">
        <v>92.0</v>
      </c>
      <c r="F23" s="33">
        <v>100.0</v>
      </c>
      <c r="G23" s="33">
        <v>87.0</v>
      </c>
      <c r="H23" s="33">
        <v>100.0</v>
      </c>
      <c r="I23" s="33">
        <v>93.0</v>
      </c>
      <c r="J23" s="34">
        <v>92.0</v>
      </c>
      <c r="K23" s="34">
        <v>100.0</v>
      </c>
      <c r="L23" s="34">
        <v>92.0</v>
      </c>
      <c r="M23" s="34">
        <v>96.0</v>
      </c>
      <c r="N23" s="35">
        <v>31.0</v>
      </c>
      <c r="O23" s="35">
        <v>80.0</v>
      </c>
      <c r="P23" s="35">
        <v>31.0</v>
      </c>
      <c r="Q23" s="35">
        <v>44.0</v>
      </c>
      <c r="R23" s="36">
        <v>54.0</v>
      </c>
      <c r="S23" s="36">
        <v>24.0</v>
      </c>
      <c r="T23" s="36">
        <v>54.0</v>
      </c>
      <c r="U23" s="36">
        <v>33.0</v>
      </c>
      <c r="V23" s="37">
        <v>77.0</v>
      </c>
      <c r="W23" s="37">
        <v>45.0</v>
      </c>
      <c r="X23" s="37">
        <v>77.0</v>
      </c>
      <c r="Y23" s="37">
        <v>57.0</v>
      </c>
      <c r="Z23" s="6">
        <v>0.0</v>
      </c>
      <c r="AA23" s="6">
        <v>0.0</v>
      </c>
      <c r="AB23" s="6">
        <v>0.0</v>
      </c>
      <c r="AC23" s="6">
        <v>0.0</v>
      </c>
      <c r="AD23" s="38">
        <v>31.0</v>
      </c>
      <c r="AE23" s="38">
        <v>67.0</v>
      </c>
      <c r="AF23" s="38">
        <v>31.0</v>
      </c>
      <c r="AG23" s="38">
        <v>42.0</v>
      </c>
      <c r="AH23" s="39">
        <v>38.0</v>
      </c>
      <c r="AI23" s="39">
        <v>36.0</v>
      </c>
      <c r="AJ23" s="39">
        <v>38.0</v>
      </c>
      <c r="AK23" s="39">
        <v>37.0</v>
      </c>
    </row>
    <row r="24" ht="30.0" customHeight="1">
      <c r="A24" s="3" t="s">
        <v>27</v>
      </c>
      <c r="B24" s="32">
        <v>77.0</v>
      </c>
      <c r="C24" s="32">
        <v>100.0</v>
      </c>
      <c r="D24" s="32">
        <v>77.0</v>
      </c>
      <c r="E24" s="32">
        <v>87.0</v>
      </c>
      <c r="F24" s="33">
        <v>73.0</v>
      </c>
      <c r="G24" s="33">
        <v>100.0</v>
      </c>
      <c r="H24" s="33">
        <v>73.0</v>
      </c>
      <c r="I24" s="33">
        <v>84.0</v>
      </c>
      <c r="J24" s="34">
        <v>81.0</v>
      </c>
      <c r="K24" s="34">
        <v>100.0</v>
      </c>
      <c r="L24" s="34">
        <v>81.0</v>
      </c>
      <c r="M24" s="34">
        <v>89.0</v>
      </c>
      <c r="N24" s="35">
        <v>50.0</v>
      </c>
      <c r="O24" s="35">
        <v>93.0</v>
      </c>
      <c r="P24" s="35">
        <v>50.0</v>
      </c>
      <c r="Q24" s="35">
        <v>65.0</v>
      </c>
      <c r="R24" s="36">
        <v>42.0</v>
      </c>
      <c r="S24" s="36">
        <v>85.0</v>
      </c>
      <c r="T24" s="36">
        <v>42.0</v>
      </c>
      <c r="U24" s="36">
        <v>56.0</v>
      </c>
      <c r="V24" s="37">
        <v>15.0</v>
      </c>
      <c r="W24" s="37">
        <v>100.0</v>
      </c>
      <c r="X24" s="37">
        <v>15.0</v>
      </c>
      <c r="Y24" s="37">
        <v>27.0</v>
      </c>
      <c r="Z24" s="6">
        <v>0.0</v>
      </c>
      <c r="AA24" s="6">
        <v>0.0</v>
      </c>
      <c r="AB24" s="6">
        <v>0.0</v>
      </c>
      <c r="AC24" s="6">
        <v>0.0</v>
      </c>
      <c r="AD24" s="38">
        <v>27.0</v>
      </c>
      <c r="AE24" s="38">
        <v>100.0</v>
      </c>
      <c r="AF24" s="38">
        <v>27.0</v>
      </c>
      <c r="AG24" s="38">
        <v>42.0</v>
      </c>
      <c r="AH24" s="39">
        <v>4.0</v>
      </c>
      <c r="AI24" s="39">
        <v>100.0</v>
      </c>
      <c r="AJ24" s="39">
        <v>4.0</v>
      </c>
      <c r="AK24" s="39">
        <v>7.0</v>
      </c>
    </row>
    <row r="25" ht="30.0" customHeight="1">
      <c r="A25" s="3" t="s">
        <v>28</v>
      </c>
      <c r="B25" s="32">
        <v>92.0</v>
      </c>
      <c r="C25" s="32">
        <v>97.0</v>
      </c>
      <c r="D25" s="32">
        <v>92.0</v>
      </c>
      <c r="E25" s="32">
        <v>94.0</v>
      </c>
      <c r="F25" s="33">
        <v>92.0</v>
      </c>
      <c r="G25" s="33">
        <v>97.0</v>
      </c>
      <c r="H25" s="33">
        <v>92.0</v>
      </c>
      <c r="I25" s="33">
        <v>94.0</v>
      </c>
      <c r="J25" s="34">
        <v>92.0</v>
      </c>
      <c r="K25" s="34">
        <v>94.0</v>
      </c>
      <c r="L25" s="34">
        <v>92.0</v>
      </c>
      <c r="M25" s="34">
        <v>93.0</v>
      </c>
      <c r="N25" s="35">
        <v>92.0</v>
      </c>
      <c r="O25" s="35">
        <v>48.0</v>
      </c>
      <c r="P25" s="35">
        <v>92.0</v>
      </c>
      <c r="Q25" s="35">
        <v>63.0</v>
      </c>
      <c r="R25" s="36">
        <v>43.0</v>
      </c>
      <c r="S25" s="36">
        <v>70.0</v>
      </c>
      <c r="T25" s="36">
        <v>43.0</v>
      </c>
      <c r="U25" s="36">
        <v>53.0</v>
      </c>
      <c r="V25" s="37">
        <v>86.0</v>
      </c>
      <c r="W25" s="37">
        <v>64.0</v>
      </c>
      <c r="X25" s="37">
        <v>86.0</v>
      </c>
      <c r="Y25" s="37">
        <v>74.0</v>
      </c>
      <c r="Z25" s="6">
        <v>38.0</v>
      </c>
      <c r="AA25" s="6">
        <v>50.0</v>
      </c>
      <c r="AB25" s="6">
        <v>38.0</v>
      </c>
      <c r="AC25" s="6">
        <v>43.0</v>
      </c>
      <c r="AD25" s="38">
        <v>70.0</v>
      </c>
      <c r="AE25" s="38">
        <v>53.0</v>
      </c>
      <c r="AF25" s="38">
        <v>70.0</v>
      </c>
      <c r="AG25" s="38">
        <v>60.0</v>
      </c>
      <c r="AH25" s="39">
        <v>54.0</v>
      </c>
      <c r="AI25" s="39">
        <v>67.0</v>
      </c>
      <c r="AJ25" s="39">
        <v>54.0</v>
      </c>
      <c r="AK25" s="39">
        <v>60.0</v>
      </c>
    </row>
    <row r="26" ht="30.0" customHeight="1">
      <c r="A26" s="3" t="s">
        <v>29</v>
      </c>
      <c r="B26" s="32">
        <v>100.0</v>
      </c>
      <c r="C26" s="32">
        <v>100.0</v>
      </c>
      <c r="D26" s="32">
        <v>100.0</v>
      </c>
      <c r="E26" s="32">
        <v>100.0</v>
      </c>
      <c r="F26" s="33">
        <v>100.0</v>
      </c>
      <c r="G26" s="33">
        <v>100.0</v>
      </c>
      <c r="H26" s="33">
        <v>100.0</v>
      </c>
      <c r="I26" s="33">
        <v>100.0</v>
      </c>
      <c r="J26" s="34">
        <v>100.0</v>
      </c>
      <c r="K26" s="34">
        <v>100.0</v>
      </c>
      <c r="L26" s="34">
        <v>100.0</v>
      </c>
      <c r="M26" s="34">
        <v>100.0</v>
      </c>
      <c r="N26" s="35">
        <v>82.0</v>
      </c>
      <c r="O26" s="35">
        <v>75.0</v>
      </c>
      <c r="P26" s="35">
        <v>82.0</v>
      </c>
      <c r="Q26" s="35">
        <v>79.0</v>
      </c>
      <c r="R26" s="36">
        <v>82.0</v>
      </c>
      <c r="S26" s="36">
        <v>46.0</v>
      </c>
      <c r="T26" s="36">
        <v>82.0</v>
      </c>
      <c r="U26" s="36">
        <v>59.0</v>
      </c>
      <c r="V26" s="37">
        <v>68.0</v>
      </c>
      <c r="W26" s="37">
        <v>71.0</v>
      </c>
      <c r="X26" s="37">
        <v>68.0</v>
      </c>
      <c r="Y26" s="37">
        <v>69.0</v>
      </c>
      <c r="Z26" s="6">
        <v>50.0</v>
      </c>
      <c r="AA26" s="6">
        <v>74.0</v>
      </c>
      <c r="AB26" s="6">
        <v>50.0</v>
      </c>
      <c r="AC26" s="6">
        <v>60.0</v>
      </c>
      <c r="AD26" s="38">
        <v>88.0</v>
      </c>
      <c r="AE26" s="38">
        <v>35.0</v>
      </c>
      <c r="AF26" s="38">
        <v>88.0</v>
      </c>
      <c r="AG26" s="38">
        <v>50.0</v>
      </c>
      <c r="AH26" s="39">
        <v>35.0</v>
      </c>
      <c r="AI26" s="39">
        <v>88.0</v>
      </c>
      <c r="AJ26" s="39">
        <v>35.0</v>
      </c>
      <c r="AK26" s="39">
        <v>50.0</v>
      </c>
    </row>
    <row r="27" ht="30.0" customHeight="1">
      <c r="A27" s="3" t="s">
        <v>30</v>
      </c>
      <c r="B27" s="32">
        <v>100.0</v>
      </c>
      <c r="C27" s="32">
        <v>100.0</v>
      </c>
      <c r="D27" s="32">
        <v>100.0</v>
      </c>
      <c r="E27" s="32">
        <v>100.0</v>
      </c>
      <c r="F27" s="33">
        <v>100.0</v>
      </c>
      <c r="G27" s="33">
        <v>100.0</v>
      </c>
      <c r="H27" s="33">
        <v>100.0</v>
      </c>
      <c r="I27" s="33">
        <v>100.0</v>
      </c>
      <c r="J27" s="34">
        <v>97.0</v>
      </c>
      <c r="K27" s="34">
        <v>100.0</v>
      </c>
      <c r="L27" s="34">
        <v>97.0</v>
      </c>
      <c r="M27" s="34">
        <v>99.0</v>
      </c>
      <c r="N27" s="35">
        <v>72.0</v>
      </c>
      <c r="O27" s="35">
        <v>90.0</v>
      </c>
      <c r="P27" s="35">
        <v>72.0</v>
      </c>
      <c r="Q27" s="35">
        <v>80.0</v>
      </c>
      <c r="R27" s="36">
        <v>72.0</v>
      </c>
      <c r="S27" s="36">
        <v>76.0</v>
      </c>
      <c r="T27" s="36">
        <v>72.0</v>
      </c>
      <c r="U27" s="36">
        <v>74.0</v>
      </c>
      <c r="V27" s="37">
        <v>75.0</v>
      </c>
      <c r="W27" s="37">
        <v>61.0</v>
      </c>
      <c r="X27" s="37">
        <v>75.0</v>
      </c>
      <c r="Y27" s="37">
        <v>67.0</v>
      </c>
      <c r="Z27" s="6">
        <v>69.0</v>
      </c>
      <c r="AA27" s="6">
        <v>56.0</v>
      </c>
      <c r="AB27" s="6">
        <v>69.0</v>
      </c>
      <c r="AC27" s="6">
        <v>62.0</v>
      </c>
      <c r="AD27" s="38">
        <v>33.0</v>
      </c>
      <c r="AE27" s="38">
        <v>86.0</v>
      </c>
      <c r="AF27" s="38">
        <v>33.0</v>
      </c>
      <c r="AG27" s="38">
        <v>48.0</v>
      </c>
      <c r="AH27" s="39">
        <v>89.0</v>
      </c>
      <c r="AI27" s="39">
        <v>43.0</v>
      </c>
      <c r="AJ27" s="39">
        <v>89.0</v>
      </c>
      <c r="AK27" s="39">
        <v>58.0</v>
      </c>
    </row>
    <row r="28" ht="30.0" customHeight="1">
      <c r="A28" s="3" t="s">
        <v>31</v>
      </c>
      <c r="B28" s="32">
        <v>71.0</v>
      </c>
      <c r="C28" s="32">
        <v>100.0</v>
      </c>
      <c r="D28" s="32">
        <v>71.0</v>
      </c>
      <c r="E28" s="32">
        <v>83.0</v>
      </c>
      <c r="F28" s="33">
        <v>79.0</v>
      </c>
      <c r="G28" s="33">
        <v>100.0</v>
      </c>
      <c r="H28" s="33">
        <v>79.0</v>
      </c>
      <c r="I28" s="33">
        <v>88.0</v>
      </c>
      <c r="J28" s="34">
        <v>86.0</v>
      </c>
      <c r="K28" s="34">
        <v>100.0</v>
      </c>
      <c r="L28" s="34">
        <v>86.0</v>
      </c>
      <c r="M28" s="34">
        <v>92.0</v>
      </c>
      <c r="N28" s="35">
        <v>14.0</v>
      </c>
      <c r="O28" s="35">
        <v>67.0</v>
      </c>
      <c r="P28" s="35">
        <v>14.0</v>
      </c>
      <c r="Q28" s="35">
        <v>24.0</v>
      </c>
      <c r="R28" s="36">
        <v>0.0</v>
      </c>
      <c r="S28" s="36">
        <v>0.0</v>
      </c>
      <c r="T28" s="36">
        <v>0.0</v>
      </c>
      <c r="U28" s="36">
        <v>0.0</v>
      </c>
      <c r="V28" s="37">
        <v>0.0</v>
      </c>
      <c r="W28" s="37">
        <v>0.0</v>
      </c>
      <c r="X28" s="37">
        <v>0.0</v>
      </c>
      <c r="Y28" s="37">
        <v>0.0</v>
      </c>
      <c r="Z28" s="6">
        <v>0.0</v>
      </c>
      <c r="AA28" s="6">
        <v>0.0</v>
      </c>
      <c r="AB28" s="6">
        <v>0.0</v>
      </c>
      <c r="AC28" s="6">
        <v>0.0</v>
      </c>
      <c r="AD28" s="38">
        <v>0.0</v>
      </c>
      <c r="AE28" s="38">
        <v>0.0</v>
      </c>
      <c r="AF28" s="38">
        <v>0.0</v>
      </c>
      <c r="AG28" s="38">
        <v>0.0</v>
      </c>
      <c r="AH28" s="39">
        <v>0.0</v>
      </c>
      <c r="AI28" s="39">
        <v>0.0</v>
      </c>
      <c r="AJ28" s="39">
        <v>0.0</v>
      </c>
      <c r="AK28" s="39">
        <v>0.0</v>
      </c>
    </row>
    <row r="29" ht="30.0" customHeight="1">
      <c r="A29" s="3" t="s">
        <v>32</v>
      </c>
      <c r="B29" s="32">
        <v>94.0</v>
      </c>
      <c r="C29" s="32">
        <v>86.0</v>
      </c>
      <c r="D29" s="32">
        <v>94.0</v>
      </c>
      <c r="E29" s="32">
        <v>90.0</v>
      </c>
      <c r="F29" s="33">
        <v>94.0</v>
      </c>
      <c r="G29" s="33">
        <v>86.0</v>
      </c>
      <c r="H29" s="33">
        <v>94.0</v>
      </c>
      <c r="I29" s="33">
        <v>90.0</v>
      </c>
      <c r="J29" s="34">
        <v>94.0</v>
      </c>
      <c r="K29" s="34">
        <v>84.0</v>
      </c>
      <c r="L29" s="34">
        <v>94.0</v>
      </c>
      <c r="M29" s="34">
        <v>89.0</v>
      </c>
      <c r="N29" s="35">
        <v>85.0</v>
      </c>
      <c r="O29" s="35">
        <v>53.0</v>
      </c>
      <c r="P29" s="35">
        <v>85.0</v>
      </c>
      <c r="Q29" s="35">
        <v>65.0</v>
      </c>
      <c r="R29" s="36">
        <v>24.0</v>
      </c>
      <c r="S29" s="36">
        <v>73.0</v>
      </c>
      <c r="T29" s="36">
        <v>24.0</v>
      </c>
      <c r="U29" s="36">
        <v>36.0</v>
      </c>
      <c r="V29" s="37">
        <v>21.0</v>
      </c>
      <c r="W29" s="37">
        <v>100.0</v>
      </c>
      <c r="X29" s="37">
        <v>21.0</v>
      </c>
      <c r="Y29" s="37">
        <v>35.0</v>
      </c>
      <c r="Z29" s="6">
        <v>15.0</v>
      </c>
      <c r="AA29" s="6">
        <v>100.0</v>
      </c>
      <c r="AB29" s="6">
        <v>15.0</v>
      </c>
      <c r="AC29" s="6">
        <v>26.0</v>
      </c>
      <c r="AD29" s="38">
        <v>64.0</v>
      </c>
      <c r="AE29" s="38">
        <v>68.0</v>
      </c>
      <c r="AF29" s="38">
        <v>64.0</v>
      </c>
      <c r="AG29" s="38">
        <v>66.0</v>
      </c>
      <c r="AH29" s="39">
        <v>61.0</v>
      </c>
      <c r="AI29" s="39">
        <v>80.0</v>
      </c>
      <c r="AJ29" s="39">
        <v>61.0</v>
      </c>
      <c r="AK29" s="39">
        <v>69.0</v>
      </c>
    </row>
    <row r="30" ht="30.0" customHeight="1">
      <c r="A30" s="3" t="s">
        <v>33</v>
      </c>
      <c r="B30" s="32">
        <v>97.0</v>
      </c>
      <c r="C30" s="32">
        <v>97.0</v>
      </c>
      <c r="D30" s="32">
        <v>97.0</v>
      </c>
      <c r="E30" s="32">
        <v>97.0</v>
      </c>
      <c r="F30" s="33">
        <v>94.0</v>
      </c>
      <c r="G30" s="33">
        <v>100.0</v>
      </c>
      <c r="H30" s="33">
        <v>94.0</v>
      </c>
      <c r="I30" s="33">
        <v>97.0</v>
      </c>
      <c r="J30" s="34">
        <v>100.0</v>
      </c>
      <c r="K30" s="34">
        <v>100.0</v>
      </c>
      <c r="L30" s="34">
        <v>100.0</v>
      </c>
      <c r="M30" s="34">
        <v>100.0</v>
      </c>
      <c r="N30" s="35">
        <v>86.0</v>
      </c>
      <c r="O30" s="35">
        <v>49.0</v>
      </c>
      <c r="P30" s="35">
        <v>86.0</v>
      </c>
      <c r="Q30" s="35">
        <v>63.0</v>
      </c>
      <c r="R30" s="36">
        <v>58.0</v>
      </c>
      <c r="S30" s="36">
        <v>40.0</v>
      </c>
      <c r="T30" s="36">
        <v>58.0</v>
      </c>
      <c r="U30" s="36">
        <v>47.0</v>
      </c>
      <c r="V30" s="37">
        <v>94.0</v>
      </c>
      <c r="W30" s="37">
        <v>33.0</v>
      </c>
      <c r="X30" s="37">
        <v>94.0</v>
      </c>
      <c r="Y30" s="37">
        <v>49.0</v>
      </c>
      <c r="Z30" s="6">
        <v>89.0</v>
      </c>
      <c r="AA30" s="6">
        <v>25.0</v>
      </c>
      <c r="AB30" s="6">
        <v>89.0</v>
      </c>
      <c r="AC30" s="6">
        <v>39.0</v>
      </c>
      <c r="AD30" s="38">
        <v>94.0</v>
      </c>
      <c r="AE30" s="38">
        <v>33.0</v>
      </c>
      <c r="AF30" s="38">
        <v>94.0</v>
      </c>
      <c r="AG30" s="38">
        <v>49.0</v>
      </c>
      <c r="AH30" s="39">
        <v>94.0</v>
      </c>
      <c r="AI30" s="39">
        <v>37.0</v>
      </c>
      <c r="AJ30" s="39">
        <v>94.0</v>
      </c>
      <c r="AK30" s="39">
        <v>53.0</v>
      </c>
    </row>
    <row r="31" ht="30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ht="30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ht="30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ht="30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ht="30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ht="30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30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ht="30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ht="30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ht="30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ht="30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ht="30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ht="30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ht="30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ht="30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ht="30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ht="30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ht="30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ht="30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ht="30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ht="30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ht="30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ht="30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ht="30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ht="30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ht="30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ht="30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ht="30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ht="30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ht="30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ht="30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ht="30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ht="30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ht="30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ht="30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ht="30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ht="30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ht="30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ht="30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ht="30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ht="30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ht="30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ht="30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ht="30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ht="30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ht="30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ht="30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ht="30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ht="30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ht="30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ht="30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ht="30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ht="30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ht="30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ht="30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ht="30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ht="30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ht="30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ht="30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ht="30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ht="30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ht="30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ht="30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ht="30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ht="30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ht="30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ht="30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ht="30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ht="30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ht="30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ht="30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ht="30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ht="30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ht="30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ht="30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ht="30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ht="30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ht="30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ht="30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ht="30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ht="30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ht="30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ht="30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ht="30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ht="30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ht="30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ht="30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ht="30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ht="30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ht="30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ht="30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ht="30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ht="30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ht="30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ht="30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ht="30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ht="30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ht="30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ht="30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ht="30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ht="30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ht="30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ht="30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ht="30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ht="30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ht="30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ht="30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ht="30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ht="30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ht="30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ht="30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ht="30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ht="30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ht="30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ht="30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ht="30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ht="30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ht="30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ht="30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ht="30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ht="30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ht="30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ht="30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ht="30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ht="30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ht="30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ht="30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ht="30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ht="30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ht="30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ht="30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ht="30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ht="30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ht="30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ht="30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ht="30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ht="30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ht="30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ht="30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ht="30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ht="30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ht="30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ht="30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ht="30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ht="30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ht="30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ht="30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ht="30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ht="30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ht="30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ht="30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ht="30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ht="30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ht="30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ht="30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ht="30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ht="30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ht="30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ht="30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ht="30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ht="30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ht="30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ht="30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ht="30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ht="30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ht="30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ht="30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ht="30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ht="30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ht="30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ht="30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ht="30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ht="30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ht="30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ht="30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ht="30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ht="30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ht="30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ht="30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ht="30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ht="30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ht="30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ht="30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ht="30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ht="30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ht="30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ht="30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ht="30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ht="30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ht="30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ht="30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ht="30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ht="30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ht="30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ht="30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ht="30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ht="30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ht="30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ht="30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ht="30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ht="30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ht="30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ht="30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ht="30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ht="30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ht="30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ht="30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ht="30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ht="30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ht="30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ht="30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ht="30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ht="30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ht="30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ht="30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ht="30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ht="30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ht="30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ht="30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ht="30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ht="30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ht="30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ht="30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ht="30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ht="30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ht="30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ht="30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ht="30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ht="30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ht="30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ht="30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ht="30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ht="30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ht="30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ht="30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ht="30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ht="30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ht="30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ht="30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ht="30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ht="30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ht="30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ht="30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ht="30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ht="30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ht="30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ht="30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ht="30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ht="30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ht="30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ht="30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ht="30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ht="30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ht="30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ht="30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ht="30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ht="30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ht="30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ht="30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ht="30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ht="30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ht="30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ht="30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ht="30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ht="30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ht="30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ht="30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ht="30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ht="30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ht="30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ht="30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ht="30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ht="30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ht="30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ht="30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ht="30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ht="30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ht="30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ht="30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ht="30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ht="30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ht="30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ht="30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ht="30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ht="30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ht="30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ht="30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ht="30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ht="30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ht="30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ht="30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ht="30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ht="30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ht="30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ht="30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ht="30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ht="30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ht="30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ht="30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ht="30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ht="30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ht="30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ht="30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ht="30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ht="30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ht="30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ht="30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ht="30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ht="30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ht="30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ht="30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ht="30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ht="30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ht="30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ht="30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ht="30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ht="30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ht="30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ht="30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ht="30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ht="30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ht="30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ht="30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ht="30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ht="30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ht="30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ht="30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ht="30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ht="30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ht="30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ht="30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ht="30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ht="30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ht="30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ht="30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ht="30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ht="30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ht="30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ht="30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ht="30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ht="30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ht="30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ht="30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ht="30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ht="30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ht="30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ht="30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ht="30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ht="30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ht="30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ht="30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ht="30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ht="30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ht="30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ht="30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ht="30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ht="30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ht="30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ht="30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ht="30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ht="30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ht="30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ht="30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ht="30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ht="30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ht="30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ht="30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ht="30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ht="30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ht="30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ht="30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ht="30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ht="30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ht="30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ht="30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ht="30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ht="30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ht="30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ht="30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ht="30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ht="30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ht="30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ht="30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ht="30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ht="30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ht="30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ht="30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ht="30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ht="30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ht="30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ht="30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ht="30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ht="30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ht="30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ht="30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ht="30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ht="30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ht="30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ht="30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ht="30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ht="30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ht="30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ht="30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ht="30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ht="30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ht="30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ht="30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ht="30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ht="30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ht="30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ht="30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ht="30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ht="30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ht="30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ht="30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ht="30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ht="30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ht="30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ht="30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ht="30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ht="30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ht="30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ht="30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ht="30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ht="30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ht="30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ht="30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ht="30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ht="30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ht="30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ht="30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ht="30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ht="30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ht="30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ht="30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ht="30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ht="30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ht="30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ht="30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ht="30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ht="30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ht="30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ht="30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ht="30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ht="30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ht="30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ht="30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ht="30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ht="30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ht="30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ht="30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ht="30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ht="30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ht="30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ht="30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ht="30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ht="30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ht="30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ht="30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ht="30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ht="30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ht="30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ht="30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ht="30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ht="30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ht="30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ht="30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ht="30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ht="30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ht="30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ht="30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ht="30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ht="30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ht="30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ht="30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ht="30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ht="30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ht="30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ht="30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ht="30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ht="30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ht="30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ht="30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ht="30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ht="30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ht="30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ht="30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ht="30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ht="30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ht="30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ht="30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ht="30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ht="30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ht="30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ht="30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ht="30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ht="30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ht="30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ht="30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ht="30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ht="30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ht="30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ht="30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ht="30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ht="30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ht="30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ht="30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ht="30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ht="30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ht="30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ht="30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ht="30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ht="30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ht="30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ht="30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ht="30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ht="30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ht="30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ht="30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ht="30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ht="30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ht="30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ht="30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ht="30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ht="30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ht="30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ht="30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ht="30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ht="30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ht="30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ht="30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ht="30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ht="30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ht="30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ht="30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ht="30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ht="30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ht="30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ht="30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ht="30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ht="30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ht="30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ht="30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ht="30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ht="30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ht="30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ht="30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ht="30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ht="30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ht="30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ht="30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ht="30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ht="30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ht="30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ht="30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ht="30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ht="30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ht="30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ht="30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ht="30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ht="30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ht="30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ht="30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ht="30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ht="30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ht="30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ht="30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ht="30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ht="30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ht="30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ht="30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ht="30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ht="30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ht="30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ht="30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ht="30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ht="30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ht="30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ht="30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ht="30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ht="30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ht="30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ht="30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ht="30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ht="30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ht="30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ht="30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ht="30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ht="30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ht="30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ht="30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ht="30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ht="30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ht="30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ht="30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ht="30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ht="30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ht="30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ht="30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ht="30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ht="30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ht="30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ht="30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ht="30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ht="30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ht="30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ht="30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ht="30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ht="30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ht="30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ht="30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ht="30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ht="30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ht="30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ht="30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ht="30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ht="30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ht="30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ht="30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ht="30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ht="30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ht="30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ht="30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ht="30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ht="30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ht="30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ht="30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ht="30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ht="30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ht="30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ht="30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ht="30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ht="30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ht="30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ht="30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ht="30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ht="30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ht="30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ht="30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ht="30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ht="30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ht="30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ht="30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ht="30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ht="30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ht="30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ht="30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ht="30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ht="30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ht="30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ht="30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ht="30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ht="30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ht="30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ht="30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ht="30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ht="30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ht="30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ht="30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ht="30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ht="30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ht="30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ht="30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ht="30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ht="30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ht="30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ht="30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ht="30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ht="30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ht="30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ht="30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ht="30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ht="30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ht="30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ht="30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ht="30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ht="30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ht="30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ht="30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ht="30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ht="30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ht="30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ht="30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ht="30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ht="30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ht="30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ht="30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ht="30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ht="30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ht="30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ht="30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ht="30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ht="30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ht="30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ht="30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ht="30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ht="30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ht="30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ht="30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ht="30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ht="30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ht="30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ht="30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ht="30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ht="30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ht="30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ht="30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ht="30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ht="30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ht="30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ht="30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ht="30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ht="30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ht="30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ht="30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ht="30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ht="30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ht="30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ht="30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ht="30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ht="30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ht="30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ht="30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ht="30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ht="30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ht="30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ht="30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ht="30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ht="30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ht="30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ht="30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ht="30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ht="30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ht="30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ht="30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ht="30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ht="30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ht="30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ht="30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ht="30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ht="30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ht="30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ht="30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ht="30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ht="30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ht="30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ht="30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ht="30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ht="30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ht="30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ht="30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ht="30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ht="30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ht="30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ht="30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ht="30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ht="30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ht="30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ht="30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ht="30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ht="30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ht="30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ht="30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ht="30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ht="30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ht="30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ht="30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ht="30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ht="30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ht="30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ht="30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ht="30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ht="30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ht="30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ht="30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ht="30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ht="30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ht="30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ht="30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ht="30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ht="30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ht="30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ht="30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ht="30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ht="30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ht="30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ht="30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ht="30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ht="30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ht="30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ht="30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ht="30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ht="30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ht="30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ht="30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ht="30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ht="30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ht="30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ht="30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ht="30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ht="30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ht="30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ht="30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ht="30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ht="30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ht="30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ht="30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ht="30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ht="30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ht="30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ht="30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ht="30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ht="30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ht="30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ht="30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ht="30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ht="30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ht="30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ht="30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ht="30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ht="30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ht="30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ht="30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ht="30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ht="30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ht="30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ht="30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ht="30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ht="30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ht="30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ht="30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ht="30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ht="30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ht="30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ht="30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ht="30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ht="30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ht="30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ht="30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ht="30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ht="30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ht="30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ht="30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ht="30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ht="30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ht="30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ht="30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ht="30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ht="30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ht="30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ht="30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ht="30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ht="30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ht="30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ht="30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ht="30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ht="30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ht="30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ht="30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ht="30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ht="30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ht="30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ht="30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ht="30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ht="30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ht="30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ht="30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ht="30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ht="30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ht="30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ht="30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ht="30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ht="30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ht="30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ht="30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ht="30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ht="30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ht="30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ht="30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ht="30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ht="30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ht="30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ht="30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ht="30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ht="30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ht="30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ht="30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ht="30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ht="30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ht="30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ht="30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ht="30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ht="30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ht="30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ht="30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ht="30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ht="30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ht="30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ht="30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ht="30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ht="30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ht="30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ht="30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ht="30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ht="30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ht="30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ht="30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ht="30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ht="30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ht="30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ht="30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ht="30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ht="30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ht="30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ht="30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ht="30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ht="30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ht="30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ht="30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ht="30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ht="30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ht="30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ht="30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ht="30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ht="30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ht="30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ht="30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ht="30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ht="30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ht="30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ht="30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ht="30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ht="30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ht="30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ht="30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ht="30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ht="30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ht="30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ht="30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ht="30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ht="30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ht="30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ht="30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ht="30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ht="30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ht="30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ht="30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ht="30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ht="30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ht="30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ht="30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ht="30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ht="30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ht="30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ht="30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ht="30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ht="30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ht="30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ht="30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ht="30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ht="30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ht="30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ht="30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ht="30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ht="30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ht="30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ht="30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ht="30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ht="30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ht="30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</sheetData>
  <mergeCells count="11">
    <mergeCell ref="V15:Y15"/>
    <mergeCell ref="Z15:AC15"/>
    <mergeCell ref="AD15:AG15"/>
    <mergeCell ref="AH15:AK15"/>
    <mergeCell ref="F11:F13"/>
    <mergeCell ref="A15:A16"/>
    <mergeCell ref="B15:E15"/>
    <mergeCell ref="F15:I15"/>
    <mergeCell ref="J15:M15"/>
    <mergeCell ref="N15:Q15"/>
    <mergeCell ref="R15:U1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2024-06-15T12:19:09Z</dcterms:created>
  <dc:creator>DELL</dc:creator>
</cp:coreProperties>
</file>