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1.0" lowestEdited="11.0" rupBuild="0.2292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USER\Desktop\OIBC2023_data\OIBC2023_data\"/>
    </mc:Choice>
  </mc:AlternateContent>
  <x:bookViews>
    <x:workbookView xWindow="0" yWindow="0" windowWidth="22788" windowHeight="8472" tabRatio="500"/>
  </x:bookViews>
  <x:sheets>
    <x:sheet name="Sheet1" sheetId="1" r:id="rId4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<x:sst xmlns:r="http://schemas.openxmlformats.org/officeDocument/2006/relationships" xmlns:c="http://schemas.openxmlformats.org/drawingml/2006/chart" xmlns:x="http://schemas.openxmlformats.org/spreadsheetml/2006/main" count="7" uniqueCount="7">
  <x:si>
    <x:t>OLS 정산금 TOTAL (윤도형)</x:t>
  </x:si>
  <x:si>
    <x:t>LASSO 정산금 TOTAL(백남진)</x:t>
  </x:si>
  <x:si>
    <x:t>OLS정산금</x:t>
  </x:si>
  <x:si>
    <x:t>XGB 정산금 TOTAL</x:t>
  </x:si>
  <x:si>
    <x:t>XGB정산금</x:t>
  </x:si>
  <x:si>
    <x:t>수정 OLS 정산금</x:t>
  </x:si>
  <x:si>
    <x:t>VOTING 정산금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</x:si>
</x:sst>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fonts count="6"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indexed="64"/>
      </x:left>
      <x:right>
        <x:color indexed="64"/>
      </x:right>
      <x:top>
        <x:color indexed="64"/>
      </x:top>
      <x:bottom>
        <x:color indexed="64"/>
      </x:bottom>
    </x:border>
  </x:borders>
  <x:cellStyleXfs count="1">
    <x:xf numFmtId="0" fontId="0" fillId="0" borderId="0">
      <x:alignment horizontal="general" vertical="center"/>
    </x:xf>
  </x:cellStyleXfs>
  <x:cellXfs count="5">
    <x:xf numFmtId="0" fontId="0" fillId="0" borderId="0" xfId="0">
      <x:alignment horizontal="general" vertical="center"/>
    </x:xf>
    <x:xf numFmtId="0" fontId="0" fillId="0" borderId="0" xfId="0">
      <x:alignment horizontal="general" vertical="center"/>
    </x:xf>
    <x:xf numFmtId="0" fontId="0" fillId="0" borderId="0" xfId="0">
      <x:alignment horizontal="general" vertical="center"/>
    </x:xf>
    <x:xf numFmtId="14" fontId="0" fillId="0" borderId="0" xfId="0" applyNumberFormat="1">
      <x:alignment horizontal="general" vertical="center"/>
    </x:xf>
    <x:xf numFmtId="0" fontId="0" fillId="0" borderId="0" xfId="0" applyAlignment="1">
      <x:alignment horizontal="general" vertical="center"/>
    </x:xf>
  </x:cellXfs>
  <x:cellStyles count="1">
    <x:cellStyle name="표준" xfId="0" builtinId="0" iLevel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Choice>
      <mc:Fallback>
        <x:dxf>
          <x:font>
            <x:color rgb="ff00000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Normal Style 1 - Accent 1" defaultPivotStyle="Light Style 1 - Accent 1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맑은 고딕"/>
        <a:ea typeface="맑은 고딕"/>
        <a:cs typeface=""/>
      </a:majorFont>
      <a:minorFont>
        <a:latin typeface="맑은 고딕"/>
        <a:ea typeface="맑은 고딕"/>
        <a:cs typeface=""/>
      </a:minorFont>
    </a:fontScheme>
    <a:fmtScheme name="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I18"/>
  <x:sheetViews>
    <x:sheetView tabSelected="1" topLeftCell="A1" zoomScaleNormal="100" zoomScaleSheetLayoutView="75" workbookViewId="0">
      <x:selection activeCell="D19" activeCellId="0" sqref="D19:D19"/>
    </x:sheetView>
  </x:sheetViews>
  <x:sheetFormatPr defaultColWidth="8.796875" defaultRowHeight="16.399999999999999"/>
  <x:cols>
    <x:col min="1" max="1" width="14.6015625" style="2" customWidth="1"/>
    <x:col min="2" max="2" width="17.5" style="2" customWidth="1"/>
    <x:col min="3" max="3" width="17.5" customWidth="1"/>
    <x:col min="4" max="4" width="12.1015625" customWidth="1"/>
    <x:col min="5" max="5" width="15.69921875" style="2" customWidth="1"/>
    <x:col min="6" max="6" width="15.69921875" customWidth="1"/>
    <x:col min="7" max="7" width="27.3984375" style="1" customWidth="1"/>
    <x:col min="8" max="8" width="29.80078125" customWidth="1"/>
    <x:col min="9" max="9" width="24.19921875" customWidth="1"/>
  </x:cols>
  <x:sheetData>
    <x:row r="1" spans="2:9">
      <x:c r="B1" s="2" t="s">
        <x:v>2</x:v>
      </x:c>
      <x:c r="C1" t="s">
        <x:v>5</x:v>
      </x:c>
      <x:c r="D1" t="s">
        <x:v>4</x:v>
      </x:c>
      <x:c r="E1" s="2" t="s">
        <x:v>6</x:v>
      </x:c>
      <x:c r="G1" s="1" t="s">
        <x:v>0</x:v>
      </x:c>
      <x:c r="H1" t="s">
        <x:v>1</x:v>
      </x:c>
      <x:c r="I1" t="s">
        <x:v>3</x:v>
      </x:c>
    </x:row>
    <x:row r="2" spans="1:8" customFormat="1">
      <x:c r="A2" s="3">
        <x:v>45224</x:v>
      </x:c>
      <x:c r="B2" s="4">
        <x:v>1024</x:v>
      </x:c>
      <x:c r="C2" s="4">
        <x:v>1066</x:v>
      </x:c>
      <x:c r="E2" s="4">
        <x:v>1066</x:v>
      </x:c>
      <x:c r="G2">
        <x:f>SUM(B2:B17)</x:f>
        <x:v>11610</x:v>
      </x:c>
      <x:c r="H2">
        <x:f>SUM(E2:E17)</x:f>
        <x:v>11617</x:v>
      </x:c>
    </x:row>
    <x:row r="3" spans="1:5">
      <x:c r="A3" s="3">
        <x:v>45225</x:v>
      </x:c>
      <x:c r="B3" s="2">
        <x:v>627</x:v>
      </x:c>
      <x:c r="C3" s="4">
        <x:v>324</x:v>
      </x:c>
      <x:c r="E3" s="4">
        <x:v>324</x:v>
      </x:c>
    </x:row>
    <x:row r="4" spans="1:5">
      <x:c r="A4" s="3">
        <x:v>45226</x:v>
      </x:c>
      <x:c r="B4" s="2">
        <x:v>926</x:v>
      </x:c>
      <x:c r="C4" s="4">
        <x:v>972</x:v>
      </x:c>
      <x:c r="D4">
        <x:v>729</x:v>
      </x:c>
      <x:c r="E4" s="4">
        <x:v>872</x:v>
      </x:c>
    </x:row>
    <x:row r="5" spans="1:5">
      <x:c r="A5" s="3">
        <x:v>45227</x:v>
      </x:c>
      <x:c r="B5" s="4">
        <x:v>1994</x:v>
      </x:c>
      <x:c r="C5" s="4">
        <x:v>1927</x:v>
      </x:c>
      <x:c r="D5">
        <x:v>1902</x:v>
      </x:c>
      <x:c r="E5" s="4">
        <x:v>1927</x:v>
      </x:c>
    </x:row>
    <x:row r="6" spans="1:5">
      <x:c r="A6" s="3">
        <x:v>45228</x:v>
      </x:c>
      <x:c r="B6" s="2">
        <x:v>628</x:v>
      </x:c>
      <x:c r="C6" s="4">
        <x:v>628</x:v>
      </x:c>
      <x:c r="E6" s="4">
        <x:v>648</x:v>
      </x:c>
    </x:row>
    <x:row r="7" spans="1:5">
      <x:c r="A7" s="3">
        <x:v>45229</x:v>
      </x:c>
      <x:c r="B7" s="2">
        <x:v>729</x:v>
      </x:c>
      <x:c r="C7" s="4">
        <x:v>527</x:v>
      </x:c>
      <x:c r="E7" s="4">
        <x:v>484</x:v>
      </x:c>
    </x:row>
    <x:row r="8" spans="1:7">
      <x:c r="A8" s="3">
        <x:v>45230</x:v>
      </x:c>
      <x:c r="B8" s="2">
        <x:v>1372</x:v>
      </x:c>
      <x:c r="C8" s="4">
        <x:v>1372</x:v>
      </x:c>
      <x:c r="E8" s="4">
        <x:v>1350</x:v>
      </x:c>
      <x:c r="G8" s="4">
        <x:v>1066</x:v>
      </x:c>
    </x:row>
    <x:row r="9" spans="1:5">
      <x:c r="A9" s="3">
        <x:v>45231</x:v>
      </x:c>
      <x:c r="B9" s="4">
        <x:v>1455</x:v>
      </x:c>
      <x:c r="C9" s="4">
        <x:v>1341</x:v>
      </x:c>
      <x:c r="E9" s="4">
        <x:v>1599</x:v>
      </x:c>
    </x:row>
    <x:row r="10" spans="1:5">
      <x:c r="A10" s="3">
        <x:v>45232</x:v>
      </x:c>
      <x:c r="B10" s="4">
        <x:v>201</x:v>
      </x:c>
      <x:c r="C10" s="4">
        <x:v>201</x:v>
      </x:c>
      <x:c r="D10">
        <x:v>201</x:v>
      </x:c>
      <x:c r="E10" s="4">
        <x:v>605</x:v>
      </x:c>
    </x:row>
    <x:row r="11" spans="1:5">
      <x:c r="A11" s="3">
        <x:v>45233</x:v>
      </x:c>
      <x:c r="B11" s="4">
        <x:v>666</x:v>
      </x:c>
      <x:c r="C11" s="4"/>
      <x:c r="E11" s="4">
        <x:v>703</x:v>
      </x:c>
    </x:row>
    <x:row r="12" spans="1:5">
      <x:c r="A12" s="3">
        <x:v>45234</x:v>
      </x:c>
      <x:c r="B12" s="4">
        <x:v>358</x:v>
      </x:c>
      <x:c r="C12" s="4"/>
      <x:c r="E12" s="4">
        <x:v>256</x:v>
      </x:c>
    </x:row>
    <x:row r="13" spans="1:5">
      <x:c r="A13" s="3">
        <x:v>45235</x:v>
      </x:c>
      <x:c r="B13" s="4">
        <x:v>250</x:v>
      </x:c>
      <x:c r="C13" s="4"/>
      <x:c r="E13" s="4">
        <x:v>216</x:v>
      </x:c>
    </x:row>
    <x:row r="14" spans="1:5">
      <x:c r="A14" s="3">
        <x:v>45236</x:v>
      </x:c>
      <x:c r="B14" s="4">
        <x:v>384</x:v>
      </x:c>
      <x:c r="C14" s="4"/>
      <x:c r="D14" s="4">
        <x:v>384</x:v>
      </x:c>
      <x:c r="E14" s="4">
        <x:v>367</x:v>
      </x:c>
    </x:row>
    <x:row r="15" spans="1:5">
      <x:c r="A15" s="3">
        <x:v>45237</x:v>
      </x:c>
      <x:c r="B15" s="4">
        <x:v>656</x:v>
      </x:c>
      <x:c r="C15" s="4"/>
      <x:c r="D15">
        <x:v>656</x:v>
      </x:c>
      <x:c r="E15" s="4">
        <x:v>656</x:v>
      </x:c>
    </x:row>
    <x:row r="16" spans="1:5">
      <x:c r="A16" s="3">
        <x:v>45238</x:v>
      </x:c>
      <x:c r="B16" s="2">
        <x:v>40</x:v>
      </x:c>
      <x:c r="D16">
        <x:v>312</x:v>
      </x:c>
      <x:c r="E16" s="4">
        <x:v>244</x:v>
      </x:c>
    </x:row>
    <x:row r="17" spans="1:5">
      <x:c r="A17" s="3">
        <x:v>45239</x:v>
      </x:c>
      <x:c r="B17" s="4">
        <x:v>300</x:v>
      </x:c>
      <x:c r="C17" s="4"/>
      <x:c r="D17">
        <x:v>300</x:v>
      </x:c>
      <x:c r="E17" s="4">
        <x:v>300</x:v>
      </x:c>
    </x:row>
    <x:row r="18" spans="1:3">
      <x:c r="A18" s="3">
        <x:v>45240</x:v>
      </x:c>
      <x:c r="C18" s="4">
        <x:v>532</x:v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1" baseType="lpstr">
      <vt:lpstr>Sheet1</vt:lpstr>
    </vt:vector>
  </ep:TitlesOfParts>
  <ep:TotalTime>572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23</cp:revision>
  <dcterms:created xsi:type="dcterms:W3CDTF">2023-11-09T05:50:55.103</dcterms:created>
  <dcterms:modified xsi:type="dcterms:W3CDTF">2023-11-10T09:10:24.695</dcterms:modified>
  <cp:version>1100.0100.01</cp:version>
</cp:coreProperties>
</file>