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Φύλλο1" sheetId="1" r:id="rId1"/>
    <sheet name="Φύλλο2" sheetId="2" r:id="rId2"/>
    <sheet name="Φύλλο3" sheetId="3" r:id="rId3"/>
  </sheets>
  <definedNames>
    <definedName name="Results" localSheetId="0">Φύλλο1!$A$1:$E$17</definedName>
  </definedNames>
  <calcPr calcId="125725"/>
</workbook>
</file>

<file path=xl/connections.xml><?xml version="1.0" encoding="utf-8"?>
<connections xmlns="http://schemas.openxmlformats.org/spreadsheetml/2006/main">
  <connection id="1" name="Results" type="6" refreshedVersion="3" background="1" saveData="1">
    <textPr codePage="737" sourceFile="C:\Users\doinakis\Desktop\architecture_lab_01-master\architecture_lab_02\spec_results\2o_erwthma\specmcf\dcache\Results.txt" decimal="," thousands=".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<sst xmlns="http://schemas.openxmlformats.org/spreadsheetml/2006/main" count="21" uniqueCount="21">
  <si>
    <t>Benchmarks</t>
  </si>
  <si>
    <t>system.cpu.cpi</t>
  </si>
  <si>
    <t>system.cpu.dcache.overall_miss_rate::total</t>
  </si>
  <si>
    <t>system.cpu.icache.overall_miss_rate::total</t>
  </si>
  <si>
    <t>system.l2.overall_miss_rate::total</t>
  </si>
  <si>
    <t>16_1</t>
  </si>
  <si>
    <t>16_2</t>
  </si>
  <si>
    <t>16_4</t>
  </si>
  <si>
    <t>16_8</t>
  </si>
  <si>
    <t>32_1</t>
  </si>
  <si>
    <t>32_2</t>
  </si>
  <si>
    <t>32_4</t>
  </si>
  <si>
    <t>32_8</t>
  </si>
  <si>
    <t>64_1</t>
  </si>
  <si>
    <t>64_2</t>
  </si>
  <si>
    <t>64_4</t>
  </si>
  <si>
    <t>64_8</t>
  </si>
  <si>
    <t>128_1</t>
  </si>
  <si>
    <t>128_2</t>
  </si>
  <si>
    <t>128_4</t>
  </si>
  <si>
    <t>128_8</t>
  </si>
</sst>
</file>

<file path=xl/styles.xml><?xml version="1.0" encoding="utf-8"?>
<styleSheet xmlns="http://schemas.openxmlformats.org/spreadsheetml/2006/main">
  <numFmts count="1">
    <numFmt numFmtId="168" formatCode="#,##0.00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showVal val="1"/>
          </c:dLbls>
          <c:cat>
            <c:numRef>
              <c:f>Φύλλο1!$A$21:$A$24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(Φύλλο1!$B$2,Φύλλο1!$B$6,Φύλλο1!$B$10,Φύλλο1!$B$14)</c:f>
              <c:numCache>
                <c:formatCode>#,##0.000000</c:formatCode>
                <c:ptCount val="4"/>
                <c:pt idx="0">
                  <c:v>1.319869</c:v>
                </c:pt>
                <c:pt idx="1">
                  <c:v>1.289922</c:v>
                </c:pt>
                <c:pt idx="2">
                  <c:v>1.2642739999999999</c:v>
                </c:pt>
                <c:pt idx="3">
                  <c:v>1.261533</c:v>
                </c:pt>
              </c:numCache>
            </c:numRef>
          </c:val>
        </c:ser>
        <c:ser>
          <c:idx val="1"/>
          <c:order val="1"/>
          <c:tx>
            <c:v>assoc 2</c:v>
          </c:tx>
          <c:dLbls>
            <c:dLblPos val="inEnd"/>
            <c:showVal val="1"/>
          </c:dLbls>
          <c:cat>
            <c:numRef>
              <c:f>Φύλλο1!$A$21:$A$24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(Φύλλο1!$B$3,Φύλλο1!$B$7,Φύλλο1!$B$11,Φύλλο1!$B$15)</c:f>
              <c:numCache>
                <c:formatCode>#,##0.000000</c:formatCode>
                <c:ptCount val="4"/>
                <c:pt idx="0">
                  <c:v>1.2701260000000001</c:v>
                </c:pt>
                <c:pt idx="1">
                  <c:v>1.262796</c:v>
                </c:pt>
                <c:pt idx="2">
                  <c:v>1.259307</c:v>
                </c:pt>
                <c:pt idx="3">
                  <c:v>1.2581880000000001</c:v>
                </c:pt>
              </c:numCache>
            </c:numRef>
          </c:val>
        </c:ser>
        <c:ser>
          <c:idx val="2"/>
          <c:order val="2"/>
          <c:tx>
            <c:v>assoc 4 </c:v>
          </c:tx>
          <c:dLbls>
            <c:dLblPos val="ctr"/>
            <c:showVal val="1"/>
          </c:dLbls>
          <c:cat>
            <c:numRef>
              <c:f>Φύλλο1!$A$21:$A$24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(Φύλλο1!$B$4,Φύλλο1!$B$8,Φύλλο1!$B$12,Φύλλο1!$B$16)</c:f>
              <c:numCache>
                <c:formatCode>#,##0.000000</c:formatCode>
                <c:ptCount val="4"/>
                <c:pt idx="0">
                  <c:v>1.2684580000000001</c:v>
                </c:pt>
                <c:pt idx="1">
                  <c:v>1.2614320000000001</c:v>
                </c:pt>
                <c:pt idx="2">
                  <c:v>1.258105</c:v>
                </c:pt>
                <c:pt idx="3">
                  <c:v>1.2577769999999999</c:v>
                </c:pt>
              </c:numCache>
            </c:numRef>
          </c:val>
        </c:ser>
        <c:ser>
          <c:idx val="3"/>
          <c:order val="3"/>
          <c:tx>
            <c:v>assoc 8 </c:v>
          </c:tx>
          <c:dLbls>
            <c:dLbl>
              <c:idx val="3"/>
              <c:layout/>
              <c:dLblPos val="inBase"/>
              <c:showVal val="1"/>
            </c:dLbl>
            <c:showVal val="1"/>
          </c:dLbls>
          <c:cat>
            <c:numRef>
              <c:f>Φύλλο1!$A$21:$A$24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(Φύλλο1!$B$5,Φύλλο1!$B$9,Φύλλο1!$B$13,Φύλλο1!$B$17)</c:f>
              <c:numCache>
                <c:formatCode>#,##0.000000</c:formatCode>
                <c:ptCount val="4"/>
                <c:pt idx="0">
                  <c:v>1.2684580000000001</c:v>
                </c:pt>
                <c:pt idx="1">
                  <c:v>1.2630380000000001</c:v>
                </c:pt>
                <c:pt idx="2">
                  <c:v>1.2577769999999999</c:v>
                </c:pt>
                <c:pt idx="3">
                  <c:v>1.2577769999999999</c:v>
                </c:pt>
              </c:numCache>
            </c:numRef>
          </c:val>
        </c:ser>
        <c:axId val="60007552"/>
        <c:axId val="60009088"/>
      </c:barChart>
      <c:catAx>
        <c:axId val="60007552"/>
        <c:scaling>
          <c:orientation val="minMax"/>
        </c:scaling>
        <c:axPos val="b"/>
        <c:numFmt formatCode="General" sourceLinked="1"/>
        <c:tickLblPos val="nextTo"/>
        <c:crossAx val="60009088"/>
        <c:crosses val="autoZero"/>
        <c:auto val="1"/>
        <c:lblAlgn val="ctr"/>
        <c:lblOffset val="100"/>
      </c:catAx>
      <c:valAx>
        <c:axId val="60009088"/>
        <c:scaling>
          <c:orientation val="minMax"/>
        </c:scaling>
        <c:axPos val="l"/>
        <c:majorGridlines/>
        <c:numFmt formatCode="#,##0.000000" sourceLinked="1"/>
        <c:tickLblPos val="nextTo"/>
        <c:crossAx val="60007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showVal val="1"/>
          </c:dLbls>
          <c:cat>
            <c:numRef>
              <c:f>Φύλλο1!$A$21:$A$24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(Φύλλο1!$C$2,Φύλλο1!$C$6,Φύλλο1!$C$10,Φύλλο1!$C$14)</c:f>
              <c:numCache>
                <c:formatCode>General</c:formatCode>
                <c:ptCount val="4"/>
                <c:pt idx="0">
                  <c:v>1.5167E-2</c:v>
                </c:pt>
                <c:pt idx="1">
                  <c:v>7.979E-3</c:v>
                </c:pt>
                <c:pt idx="2">
                  <c:v>3.8409999999999998E-3</c:v>
                </c:pt>
                <c:pt idx="3">
                  <c:v>3.4480000000000001E-3</c:v>
                </c:pt>
              </c:numCache>
            </c:numRef>
          </c:val>
        </c:ser>
        <c:ser>
          <c:idx val="1"/>
          <c:order val="1"/>
          <c:tx>
            <c:v>assoc 2</c:v>
          </c:tx>
          <c:dLbls>
            <c:dLblPos val="inEnd"/>
            <c:showVal val="1"/>
          </c:dLbls>
          <c:cat>
            <c:numRef>
              <c:f>Φύλλο1!$A$21:$A$24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(Φύλλο1!$C$3,Φύλλο1!$C$7,Φύλλο1!$C$11,Φύλλο1!$C$15)</c:f>
              <c:numCache>
                <c:formatCode>General</c:formatCode>
                <c:ptCount val="4"/>
                <c:pt idx="0">
                  <c:v>4.6059999999999999E-3</c:v>
                </c:pt>
                <c:pt idx="1">
                  <c:v>3.663E-3</c:v>
                </c:pt>
                <c:pt idx="2">
                  <c:v>3.2079999999999999E-3</c:v>
                </c:pt>
                <c:pt idx="3">
                  <c:v>3.0430000000000001E-3</c:v>
                </c:pt>
              </c:numCache>
            </c:numRef>
          </c:val>
        </c:ser>
        <c:ser>
          <c:idx val="2"/>
          <c:order val="2"/>
          <c:tx>
            <c:v>assoc 4 </c:v>
          </c:tx>
          <c:dLbls>
            <c:dLblPos val="ctr"/>
            <c:showVal val="1"/>
          </c:dLbls>
          <c:cat>
            <c:numRef>
              <c:f>Φύλλο1!$A$21:$A$24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(Φύλλο1!$C$4,Φύλλο1!$C$8,Φύλλο1!$C$12,Φύλλο1!$C$16)</c:f>
              <c:numCache>
                <c:formatCode>General</c:formatCode>
                <c:ptCount val="4"/>
                <c:pt idx="0">
                  <c:v>4.0489999999999996E-3</c:v>
                </c:pt>
                <c:pt idx="1">
                  <c:v>3.4919999999999999E-3</c:v>
                </c:pt>
                <c:pt idx="2">
                  <c:v>3.0620000000000001E-3</c:v>
                </c:pt>
                <c:pt idx="3">
                  <c:v>2.993E-3</c:v>
                </c:pt>
              </c:numCache>
            </c:numRef>
          </c:val>
        </c:ser>
        <c:ser>
          <c:idx val="3"/>
          <c:order val="3"/>
          <c:tx>
            <c:v>assoc 8 </c:v>
          </c:tx>
          <c:dLbls>
            <c:dLblPos val="inBase"/>
            <c:showVal val="1"/>
          </c:dLbls>
          <c:cat>
            <c:numRef>
              <c:f>Φύλλο1!$A$21:$A$24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(Φύλλο1!$C$5,Φύλλο1!$C$9,Φύλλο1!$C$13,Φύλλο1!$C$17)</c:f>
              <c:numCache>
                <c:formatCode>General</c:formatCode>
                <c:ptCount val="4"/>
                <c:pt idx="0">
                  <c:v>4.0299999999999997E-3</c:v>
                </c:pt>
                <c:pt idx="1">
                  <c:v>3.6099999999999999E-3</c:v>
                </c:pt>
                <c:pt idx="2">
                  <c:v>3.0300000000000001E-3</c:v>
                </c:pt>
                <c:pt idx="3">
                  <c:v>2.9849999999999998E-3</c:v>
                </c:pt>
              </c:numCache>
            </c:numRef>
          </c:val>
        </c:ser>
        <c:axId val="178616192"/>
        <c:axId val="178617728"/>
      </c:barChart>
      <c:catAx>
        <c:axId val="178616192"/>
        <c:scaling>
          <c:orientation val="minMax"/>
        </c:scaling>
        <c:axPos val="b"/>
        <c:numFmt formatCode="General" sourceLinked="1"/>
        <c:tickLblPos val="nextTo"/>
        <c:crossAx val="178617728"/>
        <c:crosses val="autoZero"/>
        <c:auto val="1"/>
        <c:lblAlgn val="ctr"/>
        <c:lblOffset val="100"/>
      </c:catAx>
      <c:valAx>
        <c:axId val="178617728"/>
        <c:scaling>
          <c:orientation val="minMax"/>
        </c:scaling>
        <c:axPos val="l"/>
        <c:majorGridlines/>
        <c:numFmt formatCode="General" sourceLinked="1"/>
        <c:tickLblPos val="nextTo"/>
        <c:crossAx val="178616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showVal val="1"/>
          </c:dLbls>
          <c:cat>
            <c:numRef>
              <c:f>Φύλλο1!$A$21:$A$24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(Φύλλο1!$D$2,Φύλλο1!$D$6,Φύλλο1!$D$10,Φύλλο1!$D$14)</c:f>
              <c:numCache>
                <c:formatCode>General</c:formatCode>
                <c:ptCount val="4"/>
                <c:pt idx="0">
                  <c:v>1.3127E-2</c:v>
                </c:pt>
                <c:pt idx="1">
                  <c:v>1.3147000000000001E-2</c:v>
                </c:pt>
                <c:pt idx="2">
                  <c:v>1.3169999999999999E-2</c:v>
                </c:pt>
                <c:pt idx="3">
                  <c:v>1.3169999999999999E-2</c:v>
                </c:pt>
              </c:numCache>
            </c:numRef>
          </c:val>
        </c:ser>
        <c:ser>
          <c:idx val="1"/>
          <c:order val="1"/>
          <c:tx>
            <c:v>assoc 2 </c:v>
          </c:tx>
          <c:dLbls>
            <c:dLblPos val="inEnd"/>
            <c:showVal val="1"/>
          </c:dLbls>
          <c:cat>
            <c:numRef>
              <c:f>Φύλλο1!$A$21:$A$24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(Φύλλο1!$D$3,Φύλλο1!$D$7,Φύλλο1!$D$11,Φύλλο1!$D$15)</c:f>
              <c:numCache>
                <c:formatCode>General</c:formatCode>
                <c:ptCount val="4"/>
                <c:pt idx="0">
                  <c:v>1.3165E-2</c:v>
                </c:pt>
                <c:pt idx="1">
                  <c:v>1.3171E-2</c:v>
                </c:pt>
                <c:pt idx="2">
                  <c:v>1.3171E-2</c:v>
                </c:pt>
                <c:pt idx="3">
                  <c:v>1.3171E-2</c:v>
                </c:pt>
              </c:numCache>
            </c:numRef>
          </c:val>
        </c:ser>
        <c:ser>
          <c:idx val="2"/>
          <c:order val="2"/>
          <c:tx>
            <c:v>assoc 4 </c:v>
          </c:tx>
          <c:dLbls>
            <c:dLblPos val="ctr"/>
            <c:showVal val="1"/>
          </c:dLbls>
          <c:cat>
            <c:numRef>
              <c:f>Φύλλο1!$A$21:$A$24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(Φύλλο1!$D$4,Φύλλο1!$D$8,Φύλλο1!$D$12,Φύλλο1!$D$16)</c:f>
              <c:numCache>
                <c:formatCode>General</c:formatCode>
                <c:ptCount val="4"/>
                <c:pt idx="0">
                  <c:v>1.3171E-2</c:v>
                </c:pt>
                <c:pt idx="1">
                  <c:v>1.3171E-2</c:v>
                </c:pt>
                <c:pt idx="2">
                  <c:v>1.3171E-2</c:v>
                </c:pt>
                <c:pt idx="3">
                  <c:v>1.3171E-2</c:v>
                </c:pt>
              </c:numCache>
            </c:numRef>
          </c:val>
        </c:ser>
        <c:ser>
          <c:idx val="3"/>
          <c:order val="3"/>
          <c:tx>
            <c:v>assoc 8 </c:v>
          </c:tx>
          <c:dLbls>
            <c:dLblPos val="inBase"/>
            <c:showVal val="1"/>
          </c:dLbls>
          <c:cat>
            <c:numRef>
              <c:f>Φύλλο1!$A$21:$A$24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(Φύλλο1!$D$5,Φύλλο1!$D$9,Φύλλο1!$D$13,Φύλλο1!$D$17)</c:f>
              <c:numCache>
                <c:formatCode>General</c:formatCode>
                <c:ptCount val="4"/>
                <c:pt idx="0">
                  <c:v>1.3171E-2</c:v>
                </c:pt>
                <c:pt idx="1">
                  <c:v>1.3171E-2</c:v>
                </c:pt>
                <c:pt idx="2">
                  <c:v>1.3171E-2</c:v>
                </c:pt>
                <c:pt idx="3">
                  <c:v>1.3171E-2</c:v>
                </c:pt>
              </c:numCache>
            </c:numRef>
          </c:val>
        </c:ser>
        <c:axId val="133978752"/>
        <c:axId val="133980544"/>
      </c:barChart>
      <c:catAx>
        <c:axId val="133978752"/>
        <c:scaling>
          <c:orientation val="minMax"/>
        </c:scaling>
        <c:axPos val="b"/>
        <c:numFmt formatCode="General" sourceLinked="1"/>
        <c:tickLblPos val="nextTo"/>
        <c:crossAx val="133980544"/>
        <c:crosses val="autoZero"/>
        <c:auto val="1"/>
        <c:lblAlgn val="ctr"/>
        <c:lblOffset val="100"/>
      </c:catAx>
      <c:valAx>
        <c:axId val="133980544"/>
        <c:scaling>
          <c:orientation val="minMax"/>
        </c:scaling>
        <c:axPos val="l"/>
        <c:majorGridlines/>
        <c:numFmt formatCode="General" sourceLinked="1"/>
        <c:tickLblPos val="nextTo"/>
        <c:crossAx val="133978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showVal val="1"/>
          </c:dLbls>
          <c:cat>
            <c:numRef>
              <c:f>Φύλλο1!$A$21:$A$24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(Φύλλο1!$E$2,Φύλλο1!$E$6,Φύλλο1!$E$10,Φύλλο1!$E$14)</c:f>
              <c:numCache>
                <c:formatCode>General</c:formatCode>
                <c:ptCount val="4"/>
                <c:pt idx="0">
                  <c:v>9.1992000000000004E-2</c:v>
                </c:pt>
                <c:pt idx="1">
                  <c:v>0.12065099999999999</c:v>
                </c:pt>
                <c:pt idx="2">
                  <c:v>0.153777</c:v>
                </c:pt>
                <c:pt idx="3">
                  <c:v>0.15671599999999999</c:v>
                </c:pt>
              </c:numCache>
            </c:numRef>
          </c:val>
        </c:ser>
        <c:ser>
          <c:idx val="1"/>
          <c:order val="1"/>
          <c:tx>
            <c:v>assoc 2 </c:v>
          </c:tx>
          <c:dLbls>
            <c:dLblPos val="inEnd"/>
            <c:showVal val="1"/>
          </c:dLbls>
          <c:cat>
            <c:numRef>
              <c:f>Φύλλο1!$A$21:$A$24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(Φύλλο1!$E$3,Φύλλο1!$E$7,Φύλλο1!$E$11,Φύλλο1!$E$15)</c:f>
              <c:numCache>
                <c:formatCode>General</c:formatCode>
                <c:ptCount val="4"/>
                <c:pt idx="0">
                  <c:v>0.14854800000000001</c:v>
                </c:pt>
                <c:pt idx="1">
                  <c:v>0.15550800000000001</c:v>
                </c:pt>
                <c:pt idx="2">
                  <c:v>0.15858700000000001</c:v>
                </c:pt>
                <c:pt idx="3">
                  <c:v>0.15989400000000001</c:v>
                </c:pt>
              </c:numCache>
            </c:numRef>
          </c:val>
        </c:ser>
        <c:ser>
          <c:idx val="2"/>
          <c:order val="2"/>
          <c:tx>
            <c:v>assoc 4 </c:v>
          </c:tx>
          <c:dLbls>
            <c:dLblPos val="ctr"/>
            <c:showVal val="1"/>
          </c:dLbls>
          <c:cat>
            <c:numRef>
              <c:f>Φύλλο1!$A$21:$A$24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(Φύλλο1!$E$4,Φύλλο1!$E$8,Φύλλο1!$E$12,Φύλλο1!$E$16)</c:f>
              <c:numCache>
                <c:formatCode>General</c:formatCode>
                <c:ptCount val="4"/>
                <c:pt idx="0">
                  <c:v>0.15323100000000001</c:v>
                </c:pt>
                <c:pt idx="1">
                  <c:v>0.15695500000000001</c:v>
                </c:pt>
                <c:pt idx="2">
                  <c:v>0.159661</c:v>
                </c:pt>
                <c:pt idx="3">
                  <c:v>0.160247</c:v>
                </c:pt>
              </c:numCache>
            </c:numRef>
          </c:val>
        </c:ser>
        <c:ser>
          <c:idx val="3"/>
          <c:order val="3"/>
          <c:tx>
            <c:v>assoc 8</c:v>
          </c:tx>
          <c:dLbls>
            <c:dLblPos val="inBase"/>
            <c:showVal val="1"/>
          </c:dLbls>
          <c:cat>
            <c:numRef>
              <c:f>Φύλλο1!$A$21:$A$24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(Φύλλο1!$E$5,Φύλλο1!$E$9,Φύλλο1!$E$13,Φύλλο1!$E$17)</c:f>
              <c:numCache>
                <c:formatCode>General</c:formatCode>
                <c:ptCount val="4"/>
                <c:pt idx="0">
                  <c:v>0.15342900000000001</c:v>
                </c:pt>
                <c:pt idx="1">
                  <c:v>0.15639500000000001</c:v>
                </c:pt>
                <c:pt idx="2">
                  <c:v>0.15986700000000001</c:v>
                </c:pt>
                <c:pt idx="3">
                  <c:v>0.16032299999999999</c:v>
                </c:pt>
              </c:numCache>
            </c:numRef>
          </c:val>
        </c:ser>
        <c:axId val="178755456"/>
        <c:axId val="178756992"/>
      </c:barChart>
      <c:catAx>
        <c:axId val="178755456"/>
        <c:scaling>
          <c:orientation val="minMax"/>
        </c:scaling>
        <c:axPos val="b"/>
        <c:numFmt formatCode="General" sourceLinked="1"/>
        <c:tickLblPos val="nextTo"/>
        <c:crossAx val="178756992"/>
        <c:crosses val="autoZero"/>
        <c:auto val="1"/>
        <c:lblAlgn val="ctr"/>
        <c:lblOffset val="100"/>
      </c:catAx>
      <c:valAx>
        <c:axId val="178756992"/>
        <c:scaling>
          <c:orientation val="minMax"/>
        </c:scaling>
        <c:axPos val="l"/>
        <c:majorGridlines/>
        <c:numFmt formatCode="General" sourceLinked="1"/>
        <c:tickLblPos val="nextTo"/>
        <c:crossAx val="178755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21</xdr:row>
      <xdr:rowOff>161925</xdr:rowOff>
    </xdr:from>
    <xdr:to>
      <xdr:col>4</xdr:col>
      <xdr:colOff>1733550</xdr:colOff>
      <xdr:row>41</xdr:row>
      <xdr:rowOff>9525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1724024</xdr:colOff>
      <xdr:row>21</xdr:row>
      <xdr:rowOff>152400</xdr:rowOff>
    </xdr:from>
    <xdr:to>
      <xdr:col>15</xdr:col>
      <xdr:colOff>400049</xdr:colOff>
      <xdr:row>41</xdr:row>
      <xdr:rowOff>0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1743074</xdr:colOff>
      <xdr:row>40</xdr:row>
      <xdr:rowOff>190499</xdr:rowOff>
    </xdr:from>
    <xdr:to>
      <xdr:col>15</xdr:col>
      <xdr:colOff>381000</xdr:colOff>
      <xdr:row>61</xdr:row>
      <xdr:rowOff>123824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95249</xdr:colOff>
      <xdr:row>41</xdr:row>
      <xdr:rowOff>9524</xdr:rowOff>
    </xdr:from>
    <xdr:to>
      <xdr:col>4</xdr:col>
      <xdr:colOff>1743075</xdr:colOff>
      <xdr:row>61</xdr:row>
      <xdr:rowOff>114299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0.46988</cdr:x>
      <cdr:y>0.01295</cdr:y>
    </cdr:from>
    <cdr:to>
      <cdr:x>0.58554</cdr:x>
      <cdr:y>0.26166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3714750" y="476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CPI</a:t>
          </a:r>
          <a:endParaRPr lang="el-GR" sz="1500" b="1"/>
        </a:p>
      </cdr:txBody>
    </cdr:sp>
  </cdr:relSizeAnchor>
  <cdr:relSizeAnchor xmlns:cdr="http://schemas.openxmlformats.org/drawingml/2006/chartDrawing">
    <cdr:from>
      <cdr:x>0.85542</cdr:x>
      <cdr:y>0.90674</cdr:y>
    </cdr:from>
    <cdr:to>
      <cdr:x>0.97108</cdr:x>
      <cdr:y>0.97668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6762750" y="3333750"/>
          <a:ext cx="9144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dcache</a:t>
          </a:r>
          <a:r>
            <a:rPr lang="en-US" sz="1100" baseline="0"/>
            <a:t> size </a:t>
          </a:r>
          <a:endParaRPr lang="el-G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0.36687</cdr:x>
      <cdr:y>0.00781</cdr:y>
    </cdr:from>
    <cdr:to>
      <cdr:x>0.51548</cdr:x>
      <cdr:y>0.25781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257425" y="285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dcache</a:t>
          </a:r>
          <a:r>
            <a:rPr lang="en-US" sz="1500" b="1" baseline="0"/>
            <a:t> miss rares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0.85139</cdr:x>
      <cdr:y>0.90885</cdr:y>
    </cdr:from>
    <cdr:to>
      <cdr:x>1</cdr:x>
      <cdr:y>1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5238750" y="3324224"/>
          <a:ext cx="9144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dcache size </a:t>
          </a:r>
          <a:endParaRPr lang="el-G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0.38578</cdr:x>
      <cdr:y>0.03141</cdr:y>
    </cdr:from>
    <cdr:to>
      <cdr:x>0.53101</cdr:x>
      <cdr:y>0.28272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428876" y="114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icache miss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0.85477</cdr:x>
      <cdr:y>0.91623</cdr:y>
    </cdr:from>
    <cdr:to>
      <cdr:x>1</cdr:x>
      <cdr:y>1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5381625" y="333375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dcache size </a:t>
          </a:r>
          <a:endParaRPr lang="el-G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0.38343</cdr:x>
      <cdr:y>0.00973</cdr:y>
    </cdr:from>
    <cdr:to>
      <cdr:x>0.51826</cdr:x>
      <cdr:y>0.24331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600326" y="3810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L2 miss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0.84129</cdr:x>
      <cdr:y>0.92214</cdr:y>
    </cdr:from>
    <cdr:to>
      <cdr:x>0.97612</cdr:x>
      <cdr:y>0.99757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5705476" y="3609976"/>
          <a:ext cx="914400" cy="2952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dcache size </a:t>
          </a:r>
          <a:endParaRPr lang="el-GR" sz="1100"/>
        </a:p>
      </cdr:txBody>
    </cdr:sp>
  </cdr:relSizeAnchor>
</c:userShape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topLeftCell="A31" workbookViewId="0">
      <selection activeCell="R42" sqref="R42"/>
    </sheetView>
  </sheetViews>
  <sheetFormatPr defaultRowHeight="15"/>
  <cols>
    <col min="1" max="1" width="11.7109375" bestFit="1" customWidth="1"/>
    <col min="2" max="2" width="14.28515625" bestFit="1" customWidth="1"/>
    <col min="3" max="3" width="40.28515625" bestFit="1" customWidth="1"/>
    <col min="4" max="4" width="39.7109375" bestFit="1" customWidth="1"/>
    <col min="5" max="5" width="31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1.319869</v>
      </c>
      <c r="C2">
        <v>1.5167E-2</v>
      </c>
      <c r="D2">
        <v>1.3127E-2</v>
      </c>
      <c r="E2">
        <v>9.1992000000000004E-2</v>
      </c>
    </row>
    <row r="3" spans="1:5">
      <c r="A3" t="s">
        <v>6</v>
      </c>
      <c r="B3" s="1">
        <v>1.2701260000000001</v>
      </c>
      <c r="C3">
        <v>4.6059999999999999E-3</v>
      </c>
      <c r="D3">
        <v>1.3165E-2</v>
      </c>
      <c r="E3">
        <v>0.14854800000000001</v>
      </c>
    </row>
    <row r="4" spans="1:5">
      <c r="A4" t="s">
        <v>7</v>
      </c>
      <c r="B4" s="1">
        <v>1.2684580000000001</v>
      </c>
      <c r="C4">
        <v>4.0489999999999996E-3</v>
      </c>
      <c r="D4">
        <v>1.3171E-2</v>
      </c>
      <c r="E4">
        <v>0.15323100000000001</v>
      </c>
    </row>
    <row r="5" spans="1:5">
      <c r="A5" t="s">
        <v>8</v>
      </c>
      <c r="B5" s="1">
        <v>1.2684580000000001</v>
      </c>
      <c r="C5">
        <v>4.0299999999999997E-3</v>
      </c>
      <c r="D5">
        <v>1.3171E-2</v>
      </c>
      <c r="E5">
        <v>0.15342900000000001</v>
      </c>
    </row>
    <row r="6" spans="1:5">
      <c r="A6" t="s">
        <v>9</v>
      </c>
      <c r="B6" s="1">
        <v>1.289922</v>
      </c>
      <c r="C6">
        <v>7.979E-3</v>
      </c>
      <c r="D6">
        <v>1.3147000000000001E-2</v>
      </c>
      <c r="E6">
        <v>0.12065099999999999</v>
      </c>
    </row>
    <row r="7" spans="1:5">
      <c r="A7" t="s">
        <v>10</v>
      </c>
      <c r="B7" s="1">
        <v>1.262796</v>
      </c>
      <c r="C7">
        <v>3.663E-3</v>
      </c>
      <c r="D7">
        <v>1.3171E-2</v>
      </c>
      <c r="E7">
        <v>0.15550800000000001</v>
      </c>
    </row>
    <row r="8" spans="1:5">
      <c r="A8" t="s">
        <v>11</v>
      </c>
      <c r="B8" s="1">
        <v>1.2614320000000001</v>
      </c>
      <c r="C8">
        <v>3.4919999999999999E-3</v>
      </c>
      <c r="D8">
        <v>1.3171E-2</v>
      </c>
      <c r="E8">
        <v>0.15695500000000001</v>
      </c>
    </row>
    <row r="9" spans="1:5">
      <c r="A9" t="s">
        <v>12</v>
      </c>
      <c r="B9" s="1">
        <v>1.2630380000000001</v>
      </c>
      <c r="C9">
        <v>3.6099999999999999E-3</v>
      </c>
      <c r="D9">
        <v>1.3171E-2</v>
      </c>
      <c r="E9">
        <v>0.15639500000000001</v>
      </c>
    </row>
    <row r="10" spans="1:5">
      <c r="A10" t="s">
        <v>13</v>
      </c>
      <c r="B10" s="1">
        <v>1.2642739999999999</v>
      </c>
      <c r="C10">
        <v>3.8409999999999998E-3</v>
      </c>
      <c r="D10">
        <v>1.3169999999999999E-2</v>
      </c>
      <c r="E10">
        <v>0.153777</v>
      </c>
    </row>
    <row r="11" spans="1:5">
      <c r="A11" t="s">
        <v>14</v>
      </c>
      <c r="B11" s="1">
        <v>1.259307</v>
      </c>
      <c r="C11">
        <v>3.2079999999999999E-3</v>
      </c>
      <c r="D11">
        <v>1.3171E-2</v>
      </c>
      <c r="E11">
        <v>0.15858700000000001</v>
      </c>
    </row>
    <row r="12" spans="1:5">
      <c r="A12" t="s">
        <v>15</v>
      </c>
      <c r="B12" s="1">
        <v>1.258105</v>
      </c>
      <c r="C12">
        <v>3.0620000000000001E-3</v>
      </c>
      <c r="D12">
        <v>1.3171E-2</v>
      </c>
      <c r="E12">
        <v>0.159661</v>
      </c>
    </row>
    <row r="13" spans="1:5">
      <c r="A13" t="s">
        <v>16</v>
      </c>
      <c r="B13" s="1">
        <v>1.2577769999999999</v>
      </c>
      <c r="C13">
        <v>3.0300000000000001E-3</v>
      </c>
      <c r="D13">
        <v>1.3171E-2</v>
      </c>
      <c r="E13">
        <v>0.15986700000000001</v>
      </c>
    </row>
    <row r="14" spans="1:5">
      <c r="A14" t="s">
        <v>17</v>
      </c>
      <c r="B14" s="1">
        <v>1.261533</v>
      </c>
      <c r="C14">
        <v>3.4480000000000001E-3</v>
      </c>
      <c r="D14">
        <v>1.3169999999999999E-2</v>
      </c>
      <c r="E14">
        <v>0.15671599999999999</v>
      </c>
    </row>
    <row r="15" spans="1:5">
      <c r="A15" t="s">
        <v>18</v>
      </c>
      <c r="B15" s="1">
        <v>1.2581880000000001</v>
      </c>
      <c r="C15">
        <v>3.0430000000000001E-3</v>
      </c>
      <c r="D15">
        <v>1.3171E-2</v>
      </c>
      <c r="E15">
        <v>0.15989400000000001</v>
      </c>
    </row>
    <row r="16" spans="1:5">
      <c r="A16" t="s">
        <v>19</v>
      </c>
      <c r="B16" s="1">
        <v>1.2577769999999999</v>
      </c>
      <c r="C16">
        <v>2.993E-3</v>
      </c>
      <c r="D16">
        <v>1.3171E-2</v>
      </c>
      <c r="E16">
        <v>0.160247</v>
      </c>
    </row>
    <row r="17" spans="1:5">
      <c r="A17" t="s">
        <v>20</v>
      </c>
      <c r="B17" s="1">
        <v>1.2577769999999999</v>
      </c>
      <c r="C17">
        <v>2.9849999999999998E-3</v>
      </c>
      <c r="D17">
        <v>1.3171E-2</v>
      </c>
      <c r="E17">
        <v>0.16032299999999999</v>
      </c>
    </row>
    <row r="21" spans="1:5">
      <c r="A21">
        <v>16</v>
      </c>
    </row>
    <row r="22" spans="1:5">
      <c r="A22">
        <v>32</v>
      </c>
    </row>
    <row r="23" spans="1:5">
      <c r="A23">
        <v>64</v>
      </c>
    </row>
    <row r="24" spans="1:5">
      <c r="A24">
        <v>128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Χρήστης των Windows</dc:creator>
  <cp:lastModifiedBy>Χρήστης των Windows</cp:lastModifiedBy>
  <dcterms:created xsi:type="dcterms:W3CDTF">2019-12-12T18:18:15Z</dcterms:created>
  <dcterms:modified xsi:type="dcterms:W3CDTF">2019-12-12T18:32:11Z</dcterms:modified>
</cp:coreProperties>
</file>