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2019-2022" sheetId="2" r:id="rId5"/>
    <sheet state="visible" name="2002-2019" sheetId="3" r:id="rId6"/>
  </sheets>
  <definedNames/>
  <calcPr/>
  <extLst>
    <ext uri="GoogleSheetsCustomDataVersion1">
      <go:sheetsCustomData xmlns:go="http://customooxmlschemas.google.com/" r:id="rId7" roundtripDataSignature="AMtx7mhOPeaBCcPl38FzfXI5WgI6wKmGug=="/>
    </ext>
  </extLst>
</workbook>
</file>

<file path=xl/sharedStrings.xml><?xml version="1.0" encoding="utf-8"?>
<sst xmlns="http://schemas.openxmlformats.org/spreadsheetml/2006/main" count="3835" uniqueCount="254">
  <si>
    <t>unit</t>
  </si>
  <si>
    <t>Torino</t>
  </si>
  <si>
    <t>Vercelli</t>
  </si>
  <si>
    <t>Novara</t>
  </si>
  <si>
    <t>Cuneo</t>
  </si>
  <si>
    <t>Asti</t>
  </si>
  <si>
    <t>Alessandria</t>
  </si>
  <si>
    <t>Biella</t>
  </si>
  <si>
    <t>Verbano-Cusio-Ossola</t>
  </si>
  <si>
    <t>Valle d'Aosta / Vallée d'Aoste</t>
  </si>
  <si>
    <t>Imperia</t>
  </si>
  <si>
    <t>Savona</t>
  </si>
  <si>
    <t>Genova</t>
  </si>
  <si>
    <t>La Spezia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</si>
  <si>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</si>
  <si>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</si>
  <si>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</si>
  <si>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</si>
  <si>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</si>
  <si>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</si>
  <si>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</si>
  <si>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</si>
  <si>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</si>
  <si>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</si>
  <si>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</si>
  <si>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 e della Brianza</t>
  </si>
  <si>
    <t>Bolzano / 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</si>
  <si>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</si>
  <si>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</si>
  <si>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</si>
  <si>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</si>
  <si>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</si>
  <si>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</si>
  <si>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</si>
  <si>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</si>
  <si>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Udine</t>
  </si>
  <si>
    <t>Gorizia</t>
  </si>
  <si>
    <t>Trieste</t>
  </si>
  <si>
    <t>Pordenone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</si>
  <si>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</si>
  <si>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</si>
  <si>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</si>
  <si>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</si>
  <si>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</si>
  <si>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</si>
  <si>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</si>
  <si>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</si>
  <si>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</si>
  <si>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Massa-Carrara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</si>
  <si>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</si>
  <si>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</si>
  <si>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</si>
  <si>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</si>
  <si>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</si>
  <si>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</si>
  <si>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</si>
  <si>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</si>
  <si>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Prato</t>
  </si>
  <si>
    <t>Perugia</t>
  </si>
  <si>
    <t>Terni</t>
  </si>
  <si>
    <t>Pesaro e Urbino</t>
  </si>
  <si>
    <t>Ancona</t>
  </si>
  <si>
    <t>Macerata</t>
  </si>
  <si>
    <t>Ascoli Piceno</t>
  </si>
  <si>
    <t>Fermo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</si>
  <si>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</si>
  <si>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</si>
  <si>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</si>
  <si>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</si>
  <si>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</si>
  <si>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</si>
  <si>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</si>
  <si>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</si>
  <si>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</si>
  <si>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Campobasso</t>
  </si>
  <si>
    <t>Isernia</t>
  </si>
  <si>
    <t>Caserta</t>
  </si>
  <si>
    <t>Benevento</t>
  </si>
  <si>
    <t>Napoli</t>
  </si>
  <si>
    <t>Avellino</t>
  </si>
  <si>
    <t>Salerno</t>
  </si>
  <si>
    <t>Foggia</t>
  </si>
  <si>
    <t>Bari</t>
  </si>
  <si>
    <t>Taranto</t>
  </si>
  <si>
    <t>Brindisi</t>
  </si>
  <si>
    <t>Lecce</t>
  </si>
  <si>
    <t>Barletta-Andria-Trani</t>
  </si>
  <si>
    <t>Potenza</t>
  </si>
  <si>
    <t>Matera</t>
  </si>
  <si>
    <t>Cosenza</t>
  </si>
  <si>
    <t>Catanzaro</t>
  </si>
  <si>
    <t>Reggio di Calabria</t>
  </si>
  <si>
    <t>Crotone</t>
  </si>
  <si>
    <t>Vibo Valentia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</si>
  <si>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</si>
  <si>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</si>
  <si>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</si>
  <si>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</si>
  <si>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</si>
  <si>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</si>
  <si>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</si>
  <si>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</si>
  <si>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</si>
  <si>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</si>
  <si>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</si>
  <si>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Cagliari</t>
  </si>
  <si>
    <t>Oristano</t>
  </si>
  <si>
    <t>Sorry, the query is too large to fit into the Excel cell. You will not be able to update your table with the .Stat Populator.</t>
  </si>
  <si>
    <t>Dataset:Popolazione residente  al 1° gennaio</t>
  </si>
  <si>
    <t>Tipo di indicatore demografico</t>
  </si>
  <si>
    <t>popolazione al 1º gennaio</t>
  </si>
  <si>
    <t>Età</t>
  </si>
  <si>
    <t>totale</t>
  </si>
  <si>
    <t>Stato civile</t>
  </si>
  <si>
    <t>Seleziona periodo</t>
  </si>
  <si>
    <t>2019</t>
  </si>
  <si>
    <t>2020</t>
  </si>
  <si>
    <t>2021</t>
  </si>
  <si>
    <t>2022</t>
  </si>
  <si>
    <t>Sesso</t>
  </si>
  <si>
    <t>maschi</t>
  </si>
  <si>
    <t>femmine</t>
  </si>
  <si>
    <t>Territorio</t>
  </si>
  <si>
    <t/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</si>
  <si>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</si>
  <si>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</si>
  <si>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</si>
  <si>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</si>
  <si>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</si>
  <si>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</si>
  <si>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</si>
  <si>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</si>
  <si>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  Valle d'Aosta / Vallée d'Aoste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</si>
  <si>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</si>
  <si>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</si>
  <si>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</si>
  <si>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</si>
  <si>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</si>
  <si>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</si>
  <si>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</si>
  <si>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</si>
  <si>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</si>
  <si>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</si>
  <si>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</si>
  <si>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</si>
  <si>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</si>
  <si>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</si>
  <si>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</si>
  <si>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    Monza e della Brianza</t>
  </si>
  <si>
    <t xml:space="preserve">      Bolzano / Bozen</t>
  </si>
  <si>
    <t xml:space="preserve">      Trento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</si>
  <si>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</si>
  <si>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</si>
  <si>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</si>
  <si>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</si>
  <si>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</si>
  <si>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</si>
  <si>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</si>
  <si>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</si>
  <si>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</si>
  <si>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</si>
  <si>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</si>
  <si>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</si>
  <si>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</si>
  <si>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</si>
  <si>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</si>
  <si>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</si>
  <si>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</si>
  <si>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</si>
  <si>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</si>
  <si>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</si>
  <si>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</si>
  <si>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</si>
  <si>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</si>
  <si>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</si>
  <si>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</si>
  <si>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</si>
  <si>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</si>
  <si>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</si>
  <si>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</si>
  <si>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</si>
  <si>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  Perugia</t>
  </si>
  <si>
    <t xml:space="preserve">      Terni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</si>
  <si>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</si>
  <si>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</si>
  <si>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</si>
  <si>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</si>
  <si>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  Fermo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</si>
  <si>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</si>
  <si>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</si>
  <si>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</si>
  <si>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</si>
  <si>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</si>
  <si>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    L'Aquila</t>
  </si>
  <si>
    <t xml:space="preserve">      Teramo</t>
  </si>
  <si>
    <t xml:space="preserve">      Pescara</t>
  </si>
  <si>
    <t xml:space="preserve">      Chieti</t>
  </si>
  <si>
    <t xml:space="preserve">      Campobasso</t>
  </si>
  <si>
    <t xml:space="preserve">      Isernia</t>
  </si>
  <si>
    <t xml:space="preserve">      Caserta</t>
  </si>
  <si>
    <t xml:space="preserve">      Benevento</t>
  </si>
  <si>
    <t xml:space="preserve">      Napoli</t>
  </si>
  <si>
    <t xml:space="preserve">      Avellino</t>
  </si>
  <si>
    <t xml:space="preserve">      Salerno</t>
  </si>
  <si>
    <t xml:space="preserve">      Foggia</t>
  </si>
  <si>
    <t xml:space="preserve">      Bari</t>
  </si>
  <si>
    <t xml:space="preserve">      Taranto</t>
  </si>
  <si>
    <t xml:space="preserve">      Brindisi</t>
  </si>
  <si>
    <t xml:space="preserve">      Lecce</t>
  </si>
  <si>
    <t xml:space="preserve">      Barletta-Andria-Trani</t>
  </si>
  <si>
    <t xml:space="preserve">      Potenza</t>
  </si>
  <si>
    <t xml:space="preserve">      Matera</t>
  </si>
  <si>
    <t xml:space="preserve">      Cosenza</t>
  </si>
  <si>
    <t xml:space="preserve">      Catanzaro</t>
  </si>
  <si>
    <t xml:space="preserve">      Reggio di Calabria</t>
  </si>
  <si>
    <t xml:space="preserve">      Crotone</t>
  </si>
  <si>
    <t xml:space="preserve">      Vibo Valentia</t>
  </si>
  <si>
    <t xml:space="preserve">      Trapani</t>
  </si>
  <si>
    <t xml:space="preserve">      Palermo</t>
  </si>
  <si>
    <t xml:space="preserve">      Messina</t>
  </si>
  <si>
    <t xml:space="preserve">      Agrigento</t>
  </si>
  <si>
    <t xml:space="preserve">      Caltanissetta</t>
  </si>
  <si>
    <t xml:space="preserve">      Enna</t>
  </si>
  <si>
    <t xml:space="preserve">      Catania</t>
  </si>
  <si>
    <t xml:space="preserve">      Ragusa</t>
  </si>
  <si>
    <t xml:space="preserve">      Siracusa</t>
  </si>
  <si>
    <t xml:space="preserve">      Sassari</t>
  </si>
  <si>
    <t xml:space="preserve">      Nuoro</t>
  </si>
  <si>
    <t xml:space="preserve">      Cagliari</t>
  </si>
  <si>
    <t xml:space="preserve">      Oristano</t>
  </si>
  <si>
    <t xml:space="preserve">      Sud Sardegna</t>
  </si>
  <si>
    <t>Dati estratti il 21 dic 2022 15:28 UTC (GMT) da I.Stat</t>
  </si>
  <si>
    <t>Dataset:Popolazione residente ricostruita - Anni 2002-2019</t>
  </si>
  <si>
    <t>Tipo dato</t>
  </si>
  <si>
    <t>Classe di età</t>
  </si>
  <si>
    <t>Cittadinanza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</si>
  <si>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</si>
  <si>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</si>
  <si>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</si>
  <si>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</si>
  <si>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</si>
  <si>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</si>
  <si>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</si>
  <si>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</si>
  <si>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</si>
  <si>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</si>
  <si>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</si>
  <si>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</si>
  <si>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</si>
  <si>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</si>
  <si>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</si>
  <si>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</si>
  <si>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</si>
  <si>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Dati estratti il 21 dic 2022, 15h25 UTC (GMT) da I.Stat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</si>
</sst>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Calibri"/>
      <scheme val="minor"/>
    </font>
    <font>
      <color theme="1"/>
      <name val="Calibri"/>
    </font>
    <font>
      <sz val="8.0"/>
      <color theme="1"/>
      <name val="Verdana"/>
    </font>
    <font>
      <sz val="8.0"/>
      <color theme="1"/>
      <name val="Arial"/>
    </font>
    <font>
      <b/>
      <u/>
      <sz val="9.0"/>
      <color rgb="FF000080"/>
      <name val="Verdana"/>
    </font>
    <font>
      <b/>
      <sz val="8.0"/>
      <color rgb="FFFFFFFF"/>
      <name val="Verdana"/>
    </font>
    <font/>
    <font>
      <sz val="8.0"/>
      <color rgb="FFFFFFFF"/>
      <name val="Verdana"/>
    </font>
    <font>
      <b/>
      <u/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Courier New"/>
    </font>
    <font>
      <vertAlign val="superscript"/>
      <sz val="10.0"/>
      <color theme="1"/>
      <name val="Verdana"/>
    </font>
    <font>
      <u/>
      <sz val="8.0"/>
      <color rgb="FF0000FF"/>
      <name val="Verdana"/>
    </font>
    <font>
      <b/>
      <u/>
      <sz val="9.0"/>
      <color rgb="FF000080"/>
      <name val="Verdana"/>
    </font>
    <font>
      <u/>
      <sz val="8.0"/>
      <color rgb="FF0563C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4D8ED"/>
        <bgColor rgb="FFC4D8ED"/>
      </patternFill>
    </fill>
    <fill>
      <patternFill patternType="solid">
        <fgColor rgb="FFF0F8FF"/>
        <bgColor rgb="FFF0F8FF"/>
      </patternFill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13">
    <border/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hair">
        <color rgb="FFFFFFCC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hair">
        <color rgb="FFFFFFCC"/>
      </right>
      <bottom style="thin">
        <color rgb="FFC0C0C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3" fontId="2" numFmtId="0" xfId="0" applyAlignment="1" applyBorder="1" applyFill="1" applyFont="1">
      <alignment shrinkToFit="0" vertical="top" wrapText="1"/>
    </xf>
    <xf borderId="3" fillId="4" fontId="3" numFmtId="0" xfId="0" applyAlignment="1" applyBorder="1" applyFill="1" applyFont="1">
      <alignment horizontal="right" vertical="bottom"/>
    </xf>
    <xf borderId="2" fillId="4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4" fillId="0" fontId="3" numFmtId="0" xfId="0" applyBorder="1" applyFont="1"/>
    <xf borderId="4" fillId="0" fontId="4" numFmtId="0" xfId="0" applyAlignment="1" applyBorder="1" applyFont="1">
      <alignment horizontal="left" shrinkToFit="0" wrapText="1"/>
    </xf>
    <xf borderId="5" fillId="5" fontId="5" numFmtId="0" xfId="0" applyAlignment="1" applyBorder="1" applyFill="1" applyFont="1">
      <alignment horizontal="right" shrinkToFit="0" vertical="top" wrapText="1"/>
    </xf>
    <xf borderId="6" fillId="0" fontId="6" numFmtId="0" xfId="0" applyBorder="1" applyFont="1"/>
    <xf borderId="5" fillId="5" fontId="7" numFmtId="0" xfId="0" applyAlignment="1" applyBorder="1" applyFont="1">
      <alignment shrinkToFit="0" vertical="top" wrapText="1"/>
    </xf>
    <xf borderId="7" fillId="0" fontId="6" numFmtId="0" xfId="0" applyBorder="1" applyFont="1"/>
    <xf borderId="5" fillId="5" fontId="8" numFmtId="0" xfId="0" applyAlignment="1" applyBorder="1" applyFont="1">
      <alignment horizontal="right" shrinkToFit="0" vertical="top" wrapText="1"/>
    </xf>
    <xf borderId="5" fillId="6" fontId="5" numFmtId="0" xfId="0" applyAlignment="1" applyBorder="1" applyFill="1" applyFont="1">
      <alignment horizontal="right" shrinkToFit="0" vertical="center" wrapText="1"/>
    </xf>
    <xf borderId="5" fillId="6" fontId="7" numFmtId="0" xfId="0" applyAlignment="1" applyBorder="1" applyFont="1">
      <alignment horizontal="center" shrinkToFit="0" vertical="top" wrapText="1"/>
    </xf>
    <xf borderId="4" fillId="3" fontId="9" numFmtId="0" xfId="0" applyAlignment="1" applyBorder="1" applyFont="1">
      <alignment shrinkToFit="0" wrapText="1"/>
    </xf>
    <xf borderId="4" fillId="7" fontId="10" numFmtId="0" xfId="0" applyAlignment="1" applyBorder="1" applyFill="1" applyFont="1">
      <alignment horizontal="center"/>
    </xf>
    <xf borderId="5" fillId="7" fontId="10" numFmtId="0" xfId="0" applyAlignment="1" applyBorder="1" applyFont="1">
      <alignment horizontal="center"/>
    </xf>
    <xf borderId="4" fillId="3" fontId="2" numFmtId="0" xfId="0" applyAlignment="1" applyBorder="1" applyFont="1">
      <alignment shrinkToFit="0" vertical="top" wrapText="1"/>
    </xf>
    <xf borderId="8" fillId="0" fontId="11" numFmtId="0" xfId="0" applyAlignment="1" applyBorder="1" applyFont="1">
      <alignment horizontal="left" shrinkToFit="0" wrapText="1"/>
    </xf>
    <xf borderId="9" fillId="0" fontId="3" numFmtId="0" xfId="0" applyAlignment="1" applyBorder="1" applyFont="1">
      <alignment horizontal="right"/>
    </xf>
    <xf borderId="0" fillId="0" fontId="12" numFmtId="0" xfId="0" applyAlignment="1" applyFont="1">
      <alignment horizontal="left"/>
    </xf>
    <xf borderId="4" fillId="0" fontId="1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0" fillId="5" fontId="5" numFmtId="0" xfId="0" applyAlignment="1" applyBorder="1" applyFont="1">
      <alignment horizontal="right" shrinkToFit="0" vertical="top" wrapText="1"/>
    </xf>
    <xf borderId="2" fillId="0" fontId="6" numFmtId="0" xfId="0" applyBorder="1" applyFont="1"/>
    <xf borderId="1" fillId="5" fontId="7" numFmtId="0" xfId="0" applyAlignment="1" applyBorder="1" applyFont="1">
      <alignment shrinkToFit="0" vertical="top" wrapText="1"/>
    </xf>
    <xf borderId="1" fillId="0" fontId="6" numFmtId="0" xfId="0" applyBorder="1" applyFont="1"/>
    <xf borderId="10" fillId="6" fontId="5" numFmtId="0" xfId="0" applyAlignment="1" applyBorder="1" applyFont="1">
      <alignment horizontal="right" shrinkToFit="0" wrapText="1"/>
    </xf>
    <xf borderId="1" fillId="6" fontId="7" numFmtId="0" xfId="0" applyAlignment="1" applyBorder="1" applyFont="1">
      <alignment horizontal="center" shrinkToFit="0" vertical="top" wrapText="1"/>
    </xf>
    <xf borderId="11" fillId="3" fontId="9" numFmtId="0" xfId="0" applyAlignment="1" applyBorder="1" applyFont="1">
      <alignment shrinkToFit="0" vertical="bottom" wrapText="1"/>
    </xf>
    <xf borderId="2" fillId="7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11" fillId="3" fontId="2" numFmtId="0" xfId="0" applyAlignment="1" applyBorder="1" applyFont="1">
      <alignment shrinkToFit="0" vertical="top" wrapText="1"/>
    </xf>
    <xf borderId="12" fillId="8" fontId="1" numFmtId="0" xfId="0" applyAlignment="1" applyBorder="1" applyFill="1" applyFont="1">
      <alignment vertical="bottom"/>
    </xf>
    <xf borderId="12" fillId="0" fontId="1" numFmtId="0" xfId="0" applyAlignment="1" applyBorder="1" applyFont="1">
      <alignment vertical="bottom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i.istat.it/OECDStat_Metadata/ShowMetadata.ashx?Dataset=DCIS_POPRES1&amp;ShowOnWeb=true&amp;Lang=it" TargetMode="External"/><Relationship Id="rId2" Type="http://schemas.openxmlformats.org/officeDocument/2006/relationships/hyperlink" Target="http://dati.istat.it/OECDStat_Metadata/ShowMetadata.ashx?Dataset=DCIS_POPRES1&amp;Coords=%5bSTATCIV2%5d&amp;ShowOnWeb=true&amp;Lang=it" TargetMode="External"/><Relationship Id="rId3" Type="http://schemas.openxmlformats.org/officeDocument/2006/relationships/hyperlink" Target="http://dativ7b.istat.it/index.aspx?DatasetCode=DCIS_POPRES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ti.istat.it/OECDStat_Metadata/ShowMetadata.ashx?Dataset=DCIS_RICPOPRES2011&amp;ShowOnWeb=true&amp;Lang=it" TargetMode="External"/><Relationship Id="rId2" Type="http://schemas.openxmlformats.org/officeDocument/2006/relationships/hyperlink" Target="http://dativ7b.istat.it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</cols>
  <sheetData>
    <row r="1">
      <c r="A1" s="1" t="s">
        <v>0</v>
      </c>
      <c r="B1" s="2">
        <v>2015.0</v>
      </c>
      <c r="C1" s="2">
        <v>2016.0</v>
      </c>
      <c r="D1" s="2">
        <v>2017.0</v>
      </c>
      <c r="E1" s="2">
        <v>2018.0</v>
      </c>
      <c r="F1" s="2">
        <v>2019.0</v>
      </c>
      <c r="G1" s="3">
        <v>2020.0</v>
      </c>
      <c r="H1" s="3">
        <v>2021.0</v>
      </c>
      <c r="I1" s="3">
        <v>2022.0</v>
      </c>
    </row>
    <row r="2">
      <c r="A2" s="4" t="s">
        <v>1</v>
      </c>
      <c r="B2" s="5">
        <v>2275771.0</v>
      </c>
      <c r="C2" s="6">
        <v>2268360.0</v>
      </c>
      <c r="D2" s="6">
        <v>2262336.0</v>
      </c>
      <c r="E2" s="6">
        <v>2249616.0</v>
      </c>
      <c r="F2" s="5">
        <v>2238663.0</v>
      </c>
      <c r="G2" s="6">
        <v>2230946.0</v>
      </c>
      <c r="H2" s="6">
        <v>2219206.0</v>
      </c>
      <c r="I2" s="6">
        <v>2208370.0</v>
      </c>
    </row>
    <row r="3">
      <c r="A3" s="4" t="s">
        <v>2</v>
      </c>
      <c r="B3" s="7">
        <v>175540.0</v>
      </c>
      <c r="C3" s="8">
        <v>174247.0</v>
      </c>
      <c r="D3" s="8">
        <v>173229.0</v>
      </c>
      <c r="E3" s="8">
        <v>171904.0</v>
      </c>
      <c r="F3" s="7">
        <v>170493.0</v>
      </c>
      <c r="G3" s="8">
        <v>169390.0</v>
      </c>
      <c r="H3" s="8">
        <v>166584.0</v>
      </c>
      <c r="I3" s="8">
        <v>166083.0</v>
      </c>
    </row>
    <row r="4">
      <c r="A4" s="4" t="s">
        <v>3</v>
      </c>
      <c r="B4" s="5">
        <v>369393.0</v>
      </c>
      <c r="C4" s="6">
        <v>368071.0</v>
      </c>
      <c r="D4" s="6">
        <v>367314.0</v>
      </c>
      <c r="E4" s="6">
        <v>366691.0</v>
      </c>
      <c r="F4" s="5">
        <v>365773.0</v>
      </c>
      <c r="G4" s="6">
        <v>364980.0</v>
      </c>
      <c r="H4" s="6">
        <v>362925.0</v>
      </c>
      <c r="I4" s="6">
        <v>361916.0</v>
      </c>
    </row>
    <row r="5">
      <c r="A5" s="4" t="s">
        <v>4</v>
      </c>
      <c r="B5" s="7">
        <v>592331.0</v>
      </c>
      <c r="C5" s="8">
        <v>590522.0</v>
      </c>
      <c r="D5" s="8">
        <v>589206.0</v>
      </c>
      <c r="E5" s="8">
        <v>588639.0</v>
      </c>
      <c r="F5" s="7">
        <v>587213.0</v>
      </c>
      <c r="G5" s="8">
        <v>586113.0</v>
      </c>
      <c r="H5" s="8">
        <v>581798.0</v>
      </c>
      <c r="I5" s="8">
        <v>580155.0</v>
      </c>
    </row>
    <row r="6">
      <c r="A6" s="4" t="s">
        <v>5</v>
      </c>
      <c r="B6" s="5">
        <v>218708.0</v>
      </c>
      <c r="C6" s="6">
        <v>216756.0</v>
      </c>
      <c r="D6" s="6">
        <v>215800.0</v>
      </c>
      <c r="E6" s="6">
        <v>214897.0</v>
      </c>
      <c r="F6" s="5">
        <v>213504.0</v>
      </c>
      <c r="G6" s="6">
        <v>212010.0</v>
      </c>
      <c r="H6" s="6">
        <v>209390.0</v>
      </c>
      <c r="I6" s="6">
        <v>208286.0</v>
      </c>
    </row>
    <row r="7">
      <c r="A7" s="4" t="s">
        <v>6</v>
      </c>
      <c r="B7" s="7">
        <v>430946.0</v>
      </c>
      <c r="C7" s="8">
        <v>427857.0</v>
      </c>
      <c r="D7" s="8">
        <v>425677.0</v>
      </c>
      <c r="E7" s="8">
        <v>423296.0</v>
      </c>
      <c r="F7" s="7">
        <v>420300.0</v>
      </c>
      <c r="G7" s="8">
        <v>417288.0</v>
      </c>
      <c r="H7" s="8">
        <v>409392.0</v>
      </c>
      <c r="I7" s="8">
        <v>407264.0</v>
      </c>
    </row>
    <row r="8">
      <c r="A8" s="4" t="s">
        <v>7</v>
      </c>
      <c r="B8" s="5">
        <v>180633.0</v>
      </c>
      <c r="C8" s="6">
        <v>179121.0</v>
      </c>
      <c r="D8" s="6">
        <v>178042.0</v>
      </c>
      <c r="E8" s="6">
        <v>176737.0</v>
      </c>
      <c r="F8" s="5">
        <v>175341.0</v>
      </c>
      <c r="G8" s="6">
        <v>174170.0</v>
      </c>
      <c r="H8" s="6">
        <v>170724.0</v>
      </c>
      <c r="I8" s="6">
        <v>170027.0</v>
      </c>
    </row>
    <row r="9">
      <c r="A9" s="4" t="s">
        <v>8</v>
      </c>
      <c r="B9" s="7">
        <v>160240.0</v>
      </c>
      <c r="C9" s="8">
        <v>159292.0</v>
      </c>
      <c r="D9" s="8">
        <v>158744.0</v>
      </c>
      <c r="E9" s="8">
        <v>158131.0</v>
      </c>
      <c r="F9" s="7">
        <v>157278.0</v>
      </c>
      <c r="G9" s="8">
        <v>156320.0</v>
      </c>
      <c r="H9" s="8">
        <v>154926.0</v>
      </c>
      <c r="I9" s="8">
        <v>154249.0</v>
      </c>
    </row>
    <row r="10">
      <c r="A10" s="4" t="s">
        <v>9</v>
      </c>
      <c r="B10" s="7">
        <v>127972.0</v>
      </c>
      <c r="C10" s="8">
        <v>127030.0</v>
      </c>
      <c r="D10" s="8">
        <v>126677.0</v>
      </c>
      <c r="E10" s="8">
        <v>126213.0</v>
      </c>
      <c r="F10" s="7">
        <v>125653.0</v>
      </c>
      <c r="G10" s="8">
        <v>125034.0</v>
      </c>
      <c r="H10" s="8">
        <v>124089.0</v>
      </c>
      <c r="I10" s="8">
        <v>123360.0</v>
      </c>
    </row>
    <row r="11">
      <c r="A11" s="4" t="s">
        <v>10</v>
      </c>
      <c r="B11" s="7">
        <v>214981.0</v>
      </c>
      <c r="C11" s="8">
        <v>213022.0</v>
      </c>
      <c r="D11" s="8">
        <v>212400.0</v>
      </c>
      <c r="E11" s="8">
        <v>211081.0</v>
      </c>
      <c r="F11" s="7">
        <v>209982.0</v>
      </c>
      <c r="G11" s="8">
        <v>209382.0</v>
      </c>
      <c r="H11" s="8">
        <v>209244.0</v>
      </c>
      <c r="I11" s="8">
        <v>208670.0</v>
      </c>
    </row>
    <row r="12">
      <c r="A12" s="4" t="s">
        <v>11</v>
      </c>
      <c r="B12" s="5">
        <v>280806.0</v>
      </c>
      <c r="C12" s="6">
        <v>278768.0</v>
      </c>
      <c r="D12" s="6">
        <v>277357.0</v>
      </c>
      <c r="E12" s="6">
        <v>275698.0</v>
      </c>
      <c r="F12" s="5">
        <v>273732.0</v>
      </c>
      <c r="G12" s="6">
        <v>271832.0</v>
      </c>
      <c r="H12" s="6">
        <v>269752.0</v>
      </c>
      <c r="I12" s="6">
        <v>268038.0</v>
      </c>
    </row>
    <row r="13">
      <c r="A13" s="4" t="s">
        <v>12</v>
      </c>
      <c r="B13" s="7">
        <v>853201.0</v>
      </c>
      <c r="C13" s="8">
        <v>846211.0</v>
      </c>
      <c r="D13" s="8">
        <v>842249.0</v>
      </c>
      <c r="E13" s="8">
        <v>836148.0</v>
      </c>
      <c r="F13" s="7">
        <v>831172.0</v>
      </c>
      <c r="G13" s="8">
        <v>826194.0</v>
      </c>
      <c r="H13" s="8">
        <v>823612.0</v>
      </c>
      <c r="I13" s="8">
        <v>817402.0</v>
      </c>
    </row>
    <row r="14">
      <c r="A14" s="4" t="s">
        <v>13</v>
      </c>
      <c r="B14" s="5">
        <v>220439.0</v>
      </c>
      <c r="C14" s="6">
        <v>219741.0</v>
      </c>
      <c r="D14" s="6">
        <v>219373.0</v>
      </c>
      <c r="E14" s="6">
        <v>218614.0</v>
      </c>
      <c r="F14" s="5">
        <v>218094.0</v>
      </c>
      <c r="G14" s="6">
        <v>217418.0</v>
      </c>
      <c r="H14" s="6">
        <v>215887.0</v>
      </c>
      <c r="I14" s="6">
        <v>215117.0</v>
      </c>
    </row>
    <row r="15">
      <c r="A15" s="4" t="s">
        <v>14</v>
      </c>
      <c r="B15" s="5">
        <v>885922.0</v>
      </c>
      <c r="C15" s="6">
        <v>885308.0</v>
      </c>
      <c r="D15" s="6">
        <v>884887.0</v>
      </c>
      <c r="E15" s="6">
        <v>884919.0</v>
      </c>
      <c r="F15" s="5">
        <v>885085.0</v>
      </c>
      <c r="G15" s="6">
        <v>884876.0</v>
      </c>
      <c r="H15" s="6">
        <v>880093.0</v>
      </c>
      <c r="I15" s="6">
        <v>877668.0</v>
      </c>
    </row>
    <row r="16">
      <c r="A16" s="4" t="s">
        <v>15</v>
      </c>
      <c r="B16" s="7">
        <v>597842.0</v>
      </c>
      <c r="C16" s="8">
        <v>597433.0</v>
      </c>
      <c r="D16" s="8">
        <v>597927.0</v>
      </c>
      <c r="E16" s="8">
        <v>597486.0</v>
      </c>
      <c r="F16" s="7">
        <v>597807.0</v>
      </c>
      <c r="G16" s="8">
        <v>597642.0</v>
      </c>
      <c r="H16" s="8">
        <v>596456.0</v>
      </c>
      <c r="I16" s="8">
        <v>594941.0</v>
      </c>
    </row>
    <row r="17">
      <c r="A17" s="4" t="s">
        <v>16</v>
      </c>
      <c r="B17" s="5">
        <v>181859.0</v>
      </c>
      <c r="C17" s="6">
        <v>181469.0</v>
      </c>
      <c r="D17" s="6">
        <v>181083.0</v>
      </c>
      <c r="E17" s="6">
        <v>181025.0</v>
      </c>
      <c r="F17" s="5">
        <v>180680.0</v>
      </c>
      <c r="G17" s="6">
        <v>180425.0</v>
      </c>
      <c r="H17" s="6">
        <v>178798.0</v>
      </c>
      <c r="I17" s="6">
        <v>178784.0</v>
      </c>
    </row>
    <row r="18">
      <c r="A18" s="4" t="s">
        <v>17</v>
      </c>
      <c r="B18" s="7">
        <v>3186367.0</v>
      </c>
      <c r="C18" s="8">
        <v>3200447.0</v>
      </c>
      <c r="D18" s="8">
        <v>3214702.0</v>
      </c>
      <c r="E18" s="8">
        <v>3232728.0</v>
      </c>
      <c r="F18" s="7">
        <v>3250077.0</v>
      </c>
      <c r="G18" s="8">
        <v>3265327.0</v>
      </c>
      <c r="H18" s="8">
        <v>3241813.0</v>
      </c>
      <c r="I18" s="8">
        <v>3214630.0</v>
      </c>
    </row>
    <row r="19">
      <c r="A19" s="4" t="s">
        <v>18</v>
      </c>
      <c r="B19" s="5">
        <v>1105724.0</v>
      </c>
      <c r="C19" s="6">
        <v>1104383.0</v>
      </c>
      <c r="D19" s="6">
        <v>1105276.0</v>
      </c>
      <c r="E19" s="6">
        <v>1106160.0</v>
      </c>
      <c r="F19" s="5">
        <v>1107159.0</v>
      </c>
      <c r="G19" s="6">
        <v>1108126.0</v>
      </c>
      <c r="H19" s="6">
        <v>1103556.0</v>
      </c>
      <c r="I19" s="6">
        <v>1102997.0</v>
      </c>
    </row>
    <row r="20">
      <c r="A20" s="4" t="s">
        <v>19</v>
      </c>
      <c r="B20" s="7">
        <v>1255890.0</v>
      </c>
      <c r="C20" s="8">
        <v>1253852.0</v>
      </c>
      <c r="D20" s="8">
        <v>1251873.0</v>
      </c>
      <c r="E20" s="8">
        <v>1251306.0</v>
      </c>
      <c r="F20" s="7">
        <v>1254419.0</v>
      </c>
      <c r="G20" s="8">
        <v>1255437.0</v>
      </c>
      <c r="H20" s="8">
        <v>1255709.0</v>
      </c>
      <c r="I20" s="8">
        <v>1253157.0</v>
      </c>
    </row>
    <row r="21">
      <c r="A21" s="4" t="s">
        <v>20</v>
      </c>
      <c r="B21" s="5">
        <v>544841.0</v>
      </c>
      <c r="C21" s="6">
        <v>543875.0</v>
      </c>
      <c r="D21" s="6">
        <v>543138.0</v>
      </c>
      <c r="E21" s="6">
        <v>541617.0</v>
      </c>
      <c r="F21" s="5">
        <v>541717.0</v>
      </c>
      <c r="G21" s="6">
        <v>540376.0</v>
      </c>
      <c r="H21" s="6">
        <v>535801.0</v>
      </c>
      <c r="I21" s="6">
        <v>534506.0</v>
      </c>
    </row>
    <row r="22">
      <c r="A22" s="4" t="s">
        <v>21</v>
      </c>
      <c r="B22" s="7">
        <v>359489.0</v>
      </c>
      <c r="C22" s="8">
        <v>358243.0</v>
      </c>
      <c r="D22" s="8">
        <v>357168.0</v>
      </c>
      <c r="E22" s="8">
        <v>356086.0</v>
      </c>
      <c r="F22" s="7">
        <v>356150.0</v>
      </c>
      <c r="G22" s="8">
        <v>355908.0</v>
      </c>
      <c r="H22" s="8">
        <v>352242.0</v>
      </c>
      <c r="I22" s="8">
        <v>351654.0</v>
      </c>
    </row>
    <row r="23">
      <c r="A23" s="4" t="s">
        <v>22</v>
      </c>
      <c r="B23" s="5">
        <v>411971.0</v>
      </c>
      <c r="C23" s="6">
        <v>409504.0</v>
      </c>
      <c r="D23" s="6">
        <v>408668.0</v>
      </c>
      <c r="E23" s="6">
        <v>407574.0</v>
      </c>
      <c r="F23" s="5">
        <v>407851.0</v>
      </c>
      <c r="G23" s="6">
        <v>406919.0</v>
      </c>
      <c r="H23" s="6">
        <v>406061.0</v>
      </c>
      <c r="I23" s="6">
        <v>404476.0</v>
      </c>
    </row>
    <row r="24">
      <c r="A24" s="4" t="s">
        <v>23</v>
      </c>
      <c r="B24" s="7">
        <v>337162.0</v>
      </c>
      <c r="C24" s="8">
        <v>335812.0</v>
      </c>
      <c r="D24" s="8">
        <v>335744.0</v>
      </c>
      <c r="E24" s="8">
        <v>335588.0</v>
      </c>
      <c r="F24" s="7">
        <v>335554.0</v>
      </c>
      <c r="G24" s="8">
        <v>334961.0</v>
      </c>
      <c r="H24" s="8">
        <v>333569.0</v>
      </c>
      <c r="I24" s="8">
        <v>332457.0</v>
      </c>
    </row>
    <row r="25">
      <c r="A25" s="4" t="s">
        <v>24</v>
      </c>
      <c r="B25" s="5">
        <v>227637.0</v>
      </c>
      <c r="C25" s="6">
        <v>226999.0</v>
      </c>
      <c r="D25" s="6">
        <v>226686.0</v>
      </c>
      <c r="E25" s="6">
        <v>226807.0</v>
      </c>
      <c r="F25" s="5">
        <v>226949.0</v>
      </c>
      <c r="G25" s="6">
        <v>227412.0</v>
      </c>
      <c r="H25" s="6">
        <v>227343.0</v>
      </c>
      <c r="I25" s="6">
        <v>227327.0</v>
      </c>
    </row>
    <row r="26">
      <c r="A26" s="4" t="s">
        <v>25</v>
      </c>
      <c r="B26" s="7">
        <v>860065.0</v>
      </c>
      <c r="C26" s="8">
        <v>861122.0</v>
      </c>
      <c r="D26" s="8">
        <v>863267.0</v>
      </c>
      <c r="E26" s="8">
        <v>865666.0</v>
      </c>
      <c r="F26" s="7">
        <v>867385.0</v>
      </c>
      <c r="G26" s="8">
        <v>870193.0</v>
      </c>
      <c r="H26" s="8">
        <v>870113.0</v>
      </c>
      <c r="I26" s="8">
        <v>870407.0</v>
      </c>
    </row>
    <row r="27">
      <c r="A27" s="4" t="s">
        <v>26</v>
      </c>
      <c r="B27" s="7">
        <v>517994.0</v>
      </c>
      <c r="C27" s="8">
        <v>520252.0</v>
      </c>
      <c r="D27" s="8">
        <v>523454.0</v>
      </c>
      <c r="E27" s="8">
        <v>526772.0</v>
      </c>
      <c r="F27" s="7">
        <v>530313.0</v>
      </c>
      <c r="G27" s="8">
        <v>532644.0</v>
      </c>
      <c r="H27" s="8">
        <v>534912.0</v>
      </c>
      <c r="I27" s="8">
        <v>532616.0</v>
      </c>
    </row>
    <row r="28">
      <c r="A28" s="4" t="s">
        <v>27</v>
      </c>
      <c r="B28" s="7">
        <v>538188.0</v>
      </c>
      <c r="C28" s="8">
        <v>539513.0</v>
      </c>
      <c r="D28" s="8">
        <v>540280.0</v>
      </c>
      <c r="E28" s="8">
        <v>541966.0</v>
      </c>
      <c r="F28" s="7">
        <v>543721.0</v>
      </c>
      <c r="G28" s="8">
        <v>545425.0</v>
      </c>
      <c r="H28" s="8">
        <v>542166.0</v>
      </c>
      <c r="I28" s="8">
        <v>540958.0</v>
      </c>
    </row>
    <row r="29">
      <c r="A29" s="4" t="s">
        <v>28</v>
      </c>
      <c r="B29" s="7">
        <v>918450.0</v>
      </c>
      <c r="C29" s="8">
        <v>918050.0</v>
      </c>
      <c r="D29" s="8">
        <v>918069.0</v>
      </c>
      <c r="E29" s="8">
        <v>919179.0</v>
      </c>
      <c r="F29" s="7">
        <v>922857.0</v>
      </c>
      <c r="G29" s="8">
        <v>924742.0</v>
      </c>
      <c r="H29" s="8">
        <v>927810.0</v>
      </c>
      <c r="I29" s="8">
        <v>924024.0</v>
      </c>
    </row>
    <row r="30">
      <c r="A30" s="4" t="s">
        <v>29</v>
      </c>
      <c r="B30" s="5">
        <v>865350.0</v>
      </c>
      <c r="C30" s="6">
        <v>862551.0</v>
      </c>
      <c r="D30" s="6">
        <v>859736.0</v>
      </c>
      <c r="E30" s="6">
        <v>857645.0</v>
      </c>
      <c r="F30" s="5">
        <v>856939.0</v>
      </c>
      <c r="G30" s="6">
        <v>855297.0</v>
      </c>
      <c r="H30" s="6">
        <v>854962.0</v>
      </c>
      <c r="I30" s="6">
        <v>852139.0</v>
      </c>
    </row>
    <row r="31">
      <c r="A31" s="4" t="s">
        <v>30</v>
      </c>
      <c r="B31" s="7">
        <v>205906.0</v>
      </c>
      <c r="C31" s="8">
        <v>204687.0</v>
      </c>
      <c r="D31" s="8">
        <v>203582.0</v>
      </c>
      <c r="E31" s="8">
        <v>202825.0</v>
      </c>
      <c r="F31" s="7">
        <v>202269.0</v>
      </c>
      <c r="G31" s="8">
        <v>201309.0</v>
      </c>
      <c r="H31" s="8">
        <v>199704.0</v>
      </c>
      <c r="I31" s="8">
        <v>198676.0</v>
      </c>
    </row>
    <row r="32">
      <c r="A32" s="4" t="s">
        <v>31</v>
      </c>
      <c r="B32" s="5">
        <v>883548.0</v>
      </c>
      <c r="C32" s="6">
        <v>881315.0</v>
      </c>
      <c r="D32" s="6">
        <v>881749.0</v>
      </c>
      <c r="E32" s="6">
        <v>883346.0</v>
      </c>
      <c r="F32" s="5">
        <v>884173.0</v>
      </c>
      <c r="G32" s="6">
        <v>883522.0</v>
      </c>
      <c r="H32" s="6">
        <v>880417.0</v>
      </c>
      <c r="I32" s="6">
        <v>877890.0</v>
      </c>
    </row>
    <row r="33">
      <c r="A33" s="4" t="s">
        <v>32</v>
      </c>
      <c r="B33" s="7">
        <v>854245.0</v>
      </c>
      <c r="C33" s="8">
        <v>852177.0</v>
      </c>
      <c r="D33" s="8">
        <v>851353.0</v>
      </c>
      <c r="E33" s="8">
        <v>850607.0</v>
      </c>
      <c r="F33" s="7">
        <v>851057.0</v>
      </c>
      <c r="G33" s="8">
        <v>848829.0</v>
      </c>
      <c r="H33" s="8">
        <v>843545.0</v>
      </c>
      <c r="I33" s="8">
        <v>836916.0</v>
      </c>
    </row>
    <row r="34">
      <c r="A34" s="4" t="s">
        <v>33</v>
      </c>
      <c r="B34" s="5">
        <v>934138.0</v>
      </c>
      <c r="C34" s="6">
        <v>932928.0</v>
      </c>
      <c r="D34" s="6">
        <v>931890.0</v>
      </c>
      <c r="E34" s="6">
        <v>932464.0</v>
      </c>
      <c r="F34" s="5">
        <v>933867.0</v>
      </c>
      <c r="G34" s="6">
        <v>933700.0</v>
      </c>
      <c r="H34" s="6">
        <v>932629.0</v>
      </c>
      <c r="I34" s="6">
        <v>929198.0</v>
      </c>
    </row>
    <row r="35">
      <c r="A35" s="4" t="s">
        <v>34</v>
      </c>
      <c r="B35" s="7">
        <v>241057.0</v>
      </c>
      <c r="C35" s="8">
        <v>238940.0</v>
      </c>
      <c r="D35" s="8">
        <v>236994.0</v>
      </c>
      <c r="E35" s="8">
        <v>234870.0</v>
      </c>
      <c r="F35" s="7">
        <v>233428.0</v>
      </c>
      <c r="G35" s="8">
        <v>231734.0</v>
      </c>
      <c r="H35" s="8">
        <v>230763.0</v>
      </c>
      <c r="I35" s="8">
        <v>228902.0</v>
      </c>
    </row>
    <row r="36">
      <c r="A36" s="4" t="s">
        <v>35</v>
      </c>
      <c r="B36" s="7">
        <v>537054.0</v>
      </c>
      <c r="C36" s="8">
        <v>534391.0</v>
      </c>
      <c r="D36" s="8">
        <v>532637.0</v>
      </c>
      <c r="E36" s="8">
        <v>530717.0</v>
      </c>
      <c r="F36" s="7">
        <v>529230.0</v>
      </c>
      <c r="G36" s="8">
        <v>526474.0</v>
      </c>
      <c r="H36" s="8">
        <v>521117.0</v>
      </c>
      <c r="I36" s="8">
        <v>518442.0</v>
      </c>
    </row>
    <row r="37">
      <c r="A37" s="4" t="s">
        <v>36</v>
      </c>
      <c r="B37" s="5">
        <v>139904.0</v>
      </c>
      <c r="C37" s="6">
        <v>139234.0</v>
      </c>
      <c r="D37" s="6">
        <v>138555.0</v>
      </c>
      <c r="E37" s="6">
        <v>138218.0</v>
      </c>
      <c r="F37" s="5">
        <v>138143.0</v>
      </c>
      <c r="G37" s="6">
        <v>137795.0</v>
      </c>
      <c r="H37" s="6">
        <v>139070.0</v>
      </c>
      <c r="I37" s="6">
        <v>137899.0</v>
      </c>
    </row>
    <row r="38">
      <c r="A38" s="4" t="s">
        <v>37</v>
      </c>
      <c r="B38" s="7">
        <v>232703.0</v>
      </c>
      <c r="C38" s="8">
        <v>231828.0</v>
      </c>
      <c r="D38" s="8">
        <v>231911.0</v>
      </c>
      <c r="E38" s="8">
        <v>232274.0</v>
      </c>
      <c r="F38" s="7">
        <v>232405.0</v>
      </c>
      <c r="G38" s="8">
        <v>231445.0</v>
      </c>
      <c r="H38" s="8">
        <v>230689.0</v>
      </c>
      <c r="I38" s="8">
        <v>228833.0</v>
      </c>
    </row>
    <row r="39">
      <c r="A39" s="4" t="s">
        <v>38</v>
      </c>
      <c r="B39" s="5">
        <v>312003.0</v>
      </c>
      <c r="C39" s="6">
        <v>310755.0</v>
      </c>
      <c r="D39" s="6">
        <v>309706.0</v>
      </c>
      <c r="E39" s="6">
        <v>309946.0</v>
      </c>
      <c r="F39" s="5">
        <v>310636.0</v>
      </c>
      <c r="G39" s="6">
        <v>310502.0</v>
      </c>
      <c r="H39" s="6">
        <v>310634.0</v>
      </c>
      <c r="I39" s="6">
        <v>309473.0</v>
      </c>
    </row>
    <row r="40">
      <c r="A40" s="4" t="s">
        <v>39</v>
      </c>
      <c r="B40" s="5">
        <v>287469.0</v>
      </c>
      <c r="C40" s="6">
        <v>286412.0</v>
      </c>
      <c r="D40" s="6">
        <v>286162.0</v>
      </c>
      <c r="E40" s="6">
        <v>286204.0</v>
      </c>
      <c r="F40" s="5">
        <v>286265.0</v>
      </c>
      <c r="G40" s="6">
        <v>286433.0</v>
      </c>
      <c r="H40" s="6">
        <v>283742.0</v>
      </c>
      <c r="I40" s="6">
        <v>283435.0</v>
      </c>
    </row>
    <row r="41">
      <c r="A41" s="4" t="s">
        <v>40</v>
      </c>
      <c r="B41" s="7">
        <v>443892.0</v>
      </c>
      <c r="C41" s="8">
        <v>446764.0</v>
      </c>
      <c r="D41" s="8">
        <v>448455.0</v>
      </c>
      <c r="E41" s="8">
        <v>450486.0</v>
      </c>
      <c r="F41" s="7">
        <v>452505.0</v>
      </c>
      <c r="G41" s="8">
        <v>454873.0</v>
      </c>
      <c r="H41" s="8">
        <v>449628.0</v>
      </c>
      <c r="I41" s="8">
        <v>448916.0</v>
      </c>
    </row>
    <row r="42">
      <c r="A42" s="4" t="s">
        <v>41</v>
      </c>
      <c r="B42" s="5">
        <v>529306.0</v>
      </c>
      <c r="C42" s="6">
        <v>529643.0</v>
      </c>
      <c r="D42" s="6">
        <v>529479.0</v>
      </c>
      <c r="E42" s="6">
        <v>529588.0</v>
      </c>
      <c r="F42" s="5">
        <v>529932.0</v>
      </c>
      <c r="G42" s="6">
        <v>529609.0</v>
      </c>
      <c r="H42" s="6">
        <v>527140.0</v>
      </c>
      <c r="I42" s="6">
        <v>525586.0</v>
      </c>
    </row>
    <row r="43">
      <c r="A43" s="4" t="s">
        <v>42</v>
      </c>
      <c r="B43" s="7">
        <v>700222.0</v>
      </c>
      <c r="C43" s="8">
        <v>700166.0</v>
      </c>
      <c r="D43" s="8">
        <v>700472.0</v>
      </c>
      <c r="E43" s="8">
        <v>701962.0</v>
      </c>
      <c r="F43" s="7">
        <v>706757.0</v>
      </c>
      <c r="G43" s="8">
        <v>707119.0</v>
      </c>
      <c r="H43" s="8">
        <v>703696.0</v>
      </c>
      <c r="I43" s="8">
        <v>701751.0</v>
      </c>
    </row>
    <row r="44">
      <c r="A44" s="4" t="s">
        <v>43</v>
      </c>
      <c r="B44" s="5">
        <v>1002098.0</v>
      </c>
      <c r="C44" s="6">
        <v>1005022.0</v>
      </c>
      <c r="D44" s="6">
        <v>1009831.0</v>
      </c>
      <c r="E44" s="6">
        <v>1012550.0</v>
      </c>
      <c r="F44" s="5">
        <v>1017551.0</v>
      </c>
      <c r="G44" s="6">
        <v>1021501.0</v>
      </c>
      <c r="H44" s="6">
        <v>1015608.0</v>
      </c>
      <c r="I44" s="6">
        <v>1010812.0</v>
      </c>
    </row>
    <row r="45">
      <c r="A45" s="4" t="s">
        <v>44</v>
      </c>
      <c r="B45" s="7">
        <v>353293.0</v>
      </c>
      <c r="C45" s="8">
        <v>350704.0</v>
      </c>
      <c r="D45" s="8">
        <v>347788.0</v>
      </c>
      <c r="E45" s="8">
        <v>346447.0</v>
      </c>
      <c r="F45" s="7">
        <v>345538.0</v>
      </c>
      <c r="G45" s="8">
        <v>344510.0</v>
      </c>
      <c r="H45" s="8">
        <v>342061.0</v>
      </c>
      <c r="I45" s="8">
        <v>339573.0</v>
      </c>
    </row>
    <row r="46">
      <c r="A46" s="4" t="s">
        <v>45</v>
      </c>
      <c r="B46" s="5">
        <v>390424.0</v>
      </c>
      <c r="C46" s="6">
        <v>389996.0</v>
      </c>
      <c r="D46" s="6">
        <v>389924.0</v>
      </c>
      <c r="E46" s="6">
        <v>389939.0</v>
      </c>
      <c r="F46" s="5">
        <v>388913.0</v>
      </c>
      <c r="G46" s="6">
        <v>387970.0</v>
      </c>
      <c r="H46" s="6">
        <v>386643.0</v>
      </c>
      <c r="I46" s="6">
        <v>385631.0</v>
      </c>
    </row>
    <row r="47">
      <c r="A47" s="4" t="s">
        <v>46</v>
      </c>
      <c r="B47" s="7">
        <v>394957.0</v>
      </c>
      <c r="C47" s="8">
        <v>393717.0</v>
      </c>
      <c r="D47" s="8">
        <v>393337.0</v>
      </c>
      <c r="E47" s="8">
        <v>393867.0</v>
      </c>
      <c r="F47" s="7">
        <v>395438.0</v>
      </c>
      <c r="G47" s="8">
        <v>395306.0</v>
      </c>
      <c r="H47" s="8">
        <v>392642.0</v>
      </c>
      <c r="I47" s="8">
        <v>391293.0</v>
      </c>
    </row>
    <row r="48">
      <c r="A48" s="4" t="s">
        <v>47</v>
      </c>
      <c r="B48" s="5">
        <v>332716.0</v>
      </c>
      <c r="C48" s="6">
        <v>333056.0</v>
      </c>
      <c r="D48" s="6">
        <v>334320.0</v>
      </c>
      <c r="E48" s="6">
        <v>334877.0</v>
      </c>
      <c r="F48" s="5">
        <v>336554.0</v>
      </c>
      <c r="G48" s="6">
        <v>336798.0</v>
      </c>
      <c r="H48" s="6">
        <v>337777.0</v>
      </c>
      <c r="I48" s="6">
        <v>338369.0</v>
      </c>
    </row>
    <row r="49">
      <c r="A49" s="4" t="s">
        <v>48</v>
      </c>
      <c r="B49" s="7">
        <v>198797.0</v>
      </c>
      <c r="C49" s="8">
        <v>196689.0</v>
      </c>
      <c r="D49" s="8">
        <v>195187.0</v>
      </c>
      <c r="E49" s="8">
        <v>194207.0</v>
      </c>
      <c r="F49" s="7">
        <v>192835.0</v>
      </c>
      <c r="G49" s="8">
        <v>191685.0</v>
      </c>
      <c r="H49" s="8">
        <v>189836.0</v>
      </c>
      <c r="I49" s="8">
        <v>188483.0</v>
      </c>
    </row>
    <row r="50">
      <c r="A50" s="4" t="s">
        <v>49</v>
      </c>
      <c r="B50" s="5">
        <v>391332.0</v>
      </c>
      <c r="C50" s="6">
        <v>388297.0</v>
      </c>
      <c r="D50" s="6">
        <v>386741.0</v>
      </c>
      <c r="E50" s="6">
        <v>385329.0</v>
      </c>
      <c r="F50" s="5">
        <v>383477.0</v>
      </c>
      <c r="G50" s="6">
        <v>382543.0</v>
      </c>
      <c r="H50" s="6">
        <v>383957.0</v>
      </c>
      <c r="I50" s="6">
        <v>382464.0</v>
      </c>
    </row>
    <row r="51">
      <c r="A51" s="4" t="s">
        <v>50</v>
      </c>
      <c r="B51" s="7">
        <v>291267.0</v>
      </c>
      <c r="C51" s="8">
        <v>290612.0</v>
      </c>
      <c r="D51" s="8">
        <v>290462.0</v>
      </c>
      <c r="E51" s="8">
        <v>290665.0</v>
      </c>
      <c r="F51" s="7">
        <v>291413.0</v>
      </c>
      <c r="G51" s="8">
        <v>291697.0</v>
      </c>
      <c r="H51" s="8">
        <v>290245.0</v>
      </c>
      <c r="I51" s="8">
        <v>289414.0</v>
      </c>
    </row>
    <row r="52">
      <c r="A52" s="4" t="s">
        <v>51</v>
      </c>
      <c r="B52" s="5">
        <v>1005814.0</v>
      </c>
      <c r="C52" s="6">
        <v>1005359.0</v>
      </c>
      <c r="D52" s="6">
        <v>1005824.0</v>
      </c>
      <c r="E52" s="6">
        <v>1002913.0</v>
      </c>
      <c r="F52" s="5">
        <v>998976.0</v>
      </c>
      <c r="G52" s="6">
        <v>995517.0</v>
      </c>
      <c r="H52" s="6">
        <v>998431.0</v>
      </c>
      <c r="I52" s="6">
        <v>987260.0</v>
      </c>
    </row>
    <row r="53">
      <c r="A53" s="4" t="s">
        <v>52</v>
      </c>
      <c r="B53" s="7">
        <v>338374.0</v>
      </c>
      <c r="C53" s="8">
        <v>336860.0</v>
      </c>
      <c r="D53" s="8">
        <v>335870.0</v>
      </c>
      <c r="E53" s="8">
        <v>334483.0</v>
      </c>
      <c r="F53" s="7">
        <v>332887.0</v>
      </c>
      <c r="G53" s="8">
        <v>331877.0</v>
      </c>
      <c r="H53" s="8">
        <v>328996.0</v>
      </c>
      <c r="I53" s="8">
        <v>327262.0</v>
      </c>
    </row>
    <row r="54">
      <c r="A54" s="4" t="s">
        <v>53</v>
      </c>
      <c r="B54" s="5">
        <v>421062.0</v>
      </c>
      <c r="C54" s="6">
        <v>419784.0</v>
      </c>
      <c r="D54" s="6">
        <v>420564.0</v>
      </c>
      <c r="E54" s="6">
        <v>419636.0</v>
      </c>
      <c r="F54" s="5">
        <v>418300.0</v>
      </c>
      <c r="G54" s="6">
        <v>418122.0</v>
      </c>
      <c r="H54" s="6">
        <v>417983.0</v>
      </c>
      <c r="I54" s="6">
        <v>417041.0</v>
      </c>
    </row>
    <row r="55">
      <c r="A55" s="4" t="s">
        <v>54</v>
      </c>
      <c r="B55" s="7">
        <v>345706.0</v>
      </c>
      <c r="C55" s="8">
        <v>343761.0</v>
      </c>
      <c r="D55" s="8">
        <v>342549.0</v>
      </c>
      <c r="E55" s="8">
        <v>341375.0</v>
      </c>
      <c r="F55" s="7">
        <v>340349.0</v>
      </c>
      <c r="G55" s="8">
        <v>339172.0</v>
      </c>
      <c r="H55" s="8">
        <v>336501.0</v>
      </c>
      <c r="I55" s="8">
        <v>334926.0</v>
      </c>
    </row>
    <row r="56">
      <c r="A56" s="4" t="s">
        <v>55</v>
      </c>
      <c r="B56" s="5">
        <v>269912.0</v>
      </c>
      <c r="C56" s="6">
        <v>268679.0</v>
      </c>
      <c r="D56" s="6">
        <v>267330.0</v>
      </c>
      <c r="E56" s="6">
        <v>266880.0</v>
      </c>
      <c r="F56" s="5">
        <v>266033.0</v>
      </c>
      <c r="G56" s="6">
        <v>265179.0</v>
      </c>
      <c r="H56" s="6">
        <v>263801.0</v>
      </c>
      <c r="I56" s="6">
        <v>261209.0</v>
      </c>
    </row>
    <row r="57">
      <c r="A57" s="4" t="s">
        <v>56</v>
      </c>
      <c r="B57" s="7">
        <v>224192.0</v>
      </c>
      <c r="C57" s="8">
        <v>222981.0</v>
      </c>
      <c r="D57" s="8">
        <v>222258.0</v>
      </c>
      <c r="E57" s="8">
        <v>221301.0</v>
      </c>
      <c r="F57" s="7">
        <v>220539.0</v>
      </c>
      <c r="G57" s="8">
        <v>219690.0</v>
      </c>
      <c r="H57" s="8">
        <v>217846.0</v>
      </c>
      <c r="I57" s="8">
        <v>217009.0</v>
      </c>
    </row>
    <row r="58">
      <c r="A58" s="4" t="s">
        <v>57</v>
      </c>
      <c r="B58" s="5">
        <v>252588.0</v>
      </c>
      <c r="C58" s="6">
        <v>253400.0</v>
      </c>
      <c r="D58" s="6">
        <v>254606.0</v>
      </c>
      <c r="E58" s="6">
        <v>255259.0</v>
      </c>
      <c r="F58" s="5">
        <v>256534.0</v>
      </c>
      <c r="G58" s="6">
        <v>257073.0</v>
      </c>
      <c r="H58" s="6">
        <v>265269.0</v>
      </c>
      <c r="I58" s="6">
        <v>258123.0</v>
      </c>
    </row>
    <row r="59">
      <c r="A59" s="4" t="s">
        <v>58</v>
      </c>
      <c r="B59" s="5">
        <v>658819.0</v>
      </c>
      <c r="C59" s="6">
        <v>655997.0</v>
      </c>
      <c r="D59" s="6">
        <v>653802.0</v>
      </c>
      <c r="E59" s="6">
        <v>650524.0</v>
      </c>
      <c r="F59" s="5">
        <v>648829.0</v>
      </c>
      <c r="G59" s="6">
        <v>646710.0</v>
      </c>
      <c r="H59" s="6">
        <v>645506.0</v>
      </c>
      <c r="I59" s="6">
        <v>640482.0</v>
      </c>
    </row>
    <row r="60">
      <c r="A60" s="4" t="s">
        <v>59</v>
      </c>
      <c r="B60" s="7">
        <v>229469.0</v>
      </c>
      <c r="C60" s="8">
        <v>228095.0</v>
      </c>
      <c r="D60" s="8">
        <v>227190.0</v>
      </c>
      <c r="E60" s="8">
        <v>225953.0</v>
      </c>
      <c r="F60" s="7">
        <v>224915.0</v>
      </c>
      <c r="G60" s="8">
        <v>223455.0</v>
      </c>
      <c r="H60" s="8">
        <v>219946.0</v>
      </c>
      <c r="I60" s="8">
        <v>218330.0</v>
      </c>
    </row>
    <row r="61">
      <c r="A61" s="4" t="s">
        <v>60</v>
      </c>
      <c r="B61" s="7">
        <v>361969.0</v>
      </c>
      <c r="C61" s="8">
        <v>360203.0</v>
      </c>
      <c r="D61" s="8">
        <v>359369.0</v>
      </c>
      <c r="E61" s="8">
        <v>359033.0</v>
      </c>
      <c r="F61" s="7">
        <v>358143.0</v>
      </c>
      <c r="G61" s="8">
        <v>356497.0</v>
      </c>
      <c r="H61" s="8">
        <v>353272.0</v>
      </c>
      <c r="I61" s="8">
        <v>349818.0</v>
      </c>
    </row>
    <row r="62">
      <c r="A62" s="4" t="s">
        <v>61</v>
      </c>
      <c r="B62" s="5">
        <v>476111.0</v>
      </c>
      <c r="C62" s="6">
        <v>474334.0</v>
      </c>
      <c r="D62" s="6">
        <v>472098.0</v>
      </c>
      <c r="E62" s="6">
        <v>470533.0</v>
      </c>
      <c r="F62" s="5">
        <v>469166.0</v>
      </c>
      <c r="G62" s="6">
        <v>467451.0</v>
      </c>
      <c r="H62" s="6">
        <v>464419.0</v>
      </c>
      <c r="I62" s="6">
        <v>461687.0</v>
      </c>
    </row>
    <row r="63">
      <c r="A63" s="4" t="s">
        <v>62</v>
      </c>
      <c r="B63" s="7">
        <v>320894.0</v>
      </c>
      <c r="C63" s="8">
        <v>319057.0</v>
      </c>
      <c r="D63" s="8">
        <v>317542.0</v>
      </c>
      <c r="E63" s="8">
        <v>314944.0</v>
      </c>
      <c r="F63" s="7">
        <v>313022.0</v>
      </c>
      <c r="G63" s="8">
        <v>310815.0</v>
      </c>
      <c r="H63" s="8">
        <v>307410.0</v>
      </c>
      <c r="I63" s="8">
        <v>304986.0</v>
      </c>
    </row>
    <row r="64">
      <c r="A64" s="4" t="s">
        <v>63</v>
      </c>
      <c r="B64" s="5">
        <v>211137.0</v>
      </c>
      <c r="C64" s="6">
        <v>210070.0</v>
      </c>
      <c r="D64" s="6">
        <v>209440.0</v>
      </c>
      <c r="E64" s="6">
        <v>208428.0</v>
      </c>
      <c r="F64" s="5">
        <v>207309.0</v>
      </c>
      <c r="G64" s="6">
        <v>206172.0</v>
      </c>
      <c r="H64" s="6">
        <v>203425.0</v>
      </c>
      <c r="I64" s="6">
        <v>202365.0</v>
      </c>
    </row>
    <row r="65">
      <c r="A65" s="4" t="s">
        <v>64</v>
      </c>
      <c r="B65" s="7">
        <v>175758.0</v>
      </c>
      <c r="C65" s="8">
        <v>174778.0</v>
      </c>
      <c r="D65" s="8">
        <v>174011.0</v>
      </c>
      <c r="E65" s="8">
        <v>173393.0</v>
      </c>
      <c r="F65" s="7">
        <v>172681.0</v>
      </c>
      <c r="G65" s="8">
        <v>171737.0</v>
      </c>
      <c r="H65" s="8">
        <v>169710.0</v>
      </c>
      <c r="I65" s="8">
        <v>168294.0</v>
      </c>
    </row>
    <row r="66">
      <c r="A66" s="4" t="s">
        <v>65</v>
      </c>
      <c r="B66" s="7">
        <v>317302.0</v>
      </c>
      <c r="C66" s="8">
        <v>315682.0</v>
      </c>
      <c r="D66" s="8">
        <v>314003.0</v>
      </c>
      <c r="E66" s="8">
        <v>313010.0</v>
      </c>
      <c r="F66" s="7">
        <v>311761.0</v>
      </c>
      <c r="G66" s="8">
        <v>309795.0</v>
      </c>
      <c r="H66" s="8">
        <v>308830.0</v>
      </c>
      <c r="I66" s="8">
        <v>308737.0</v>
      </c>
    </row>
    <row r="67">
      <c r="A67" s="4" t="s">
        <v>66</v>
      </c>
      <c r="B67" s="5">
        <v>157477.0</v>
      </c>
      <c r="C67" s="6">
        <v>156869.0</v>
      </c>
      <c r="D67" s="6">
        <v>155875.0</v>
      </c>
      <c r="E67" s="6">
        <v>154828.0</v>
      </c>
      <c r="F67" s="5">
        <v>153534.0</v>
      </c>
      <c r="G67" s="6">
        <v>152497.0</v>
      </c>
      <c r="H67" s="6">
        <v>151335.0</v>
      </c>
      <c r="I67" s="6">
        <v>151143.0</v>
      </c>
    </row>
    <row r="68">
      <c r="A68" s="4" t="s">
        <v>67</v>
      </c>
      <c r="B68" s="7">
        <v>4216217.0</v>
      </c>
      <c r="C68" s="8">
        <v>4236445.0</v>
      </c>
      <c r="D68" s="8">
        <v>4254033.0</v>
      </c>
      <c r="E68" s="8">
        <v>4259443.0</v>
      </c>
      <c r="F68" s="7">
        <v>4263542.0</v>
      </c>
      <c r="G68" s="8">
        <v>4253314.0</v>
      </c>
      <c r="H68" s="8">
        <v>4231451.0</v>
      </c>
      <c r="I68" s="8">
        <v>4216874.0</v>
      </c>
    </row>
    <row r="69">
      <c r="A69" s="4" t="s">
        <v>68</v>
      </c>
      <c r="B69" s="5">
        <v>562493.0</v>
      </c>
      <c r="C69" s="6">
        <v>563643.0</v>
      </c>
      <c r="D69" s="6">
        <v>563908.0</v>
      </c>
      <c r="E69" s="6">
        <v>564169.0</v>
      </c>
      <c r="F69" s="5">
        <v>563271.0</v>
      </c>
      <c r="G69" s="6">
        <v>562592.0</v>
      </c>
      <c r="H69" s="6">
        <v>566224.0</v>
      </c>
      <c r="I69" s="6">
        <v>567439.0</v>
      </c>
    </row>
    <row r="70">
      <c r="A70" s="4" t="s">
        <v>69</v>
      </c>
      <c r="B70" s="7">
        <v>491410.0</v>
      </c>
      <c r="C70" s="8">
        <v>488869.0</v>
      </c>
      <c r="D70" s="8">
        <v>486273.0</v>
      </c>
      <c r="E70" s="8">
        <v>483156.0</v>
      </c>
      <c r="F70" s="7">
        <v>480968.0</v>
      </c>
      <c r="G70" s="8">
        <v>477502.0</v>
      </c>
      <c r="H70" s="8">
        <v>472559.0</v>
      </c>
      <c r="I70" s="8">
        <v>470689.0</v>
      </c>
    </row>
    <row r="71">
      <c r="A71" s="4" t="s">
        <v>70</v>
      </c>
      <c r="B71" s="5">
        <v>304136.0</v>
      </c>
      <c r="C71" s="6">
        <v>302311.0</v>
      </c>
      <c r="D71" s="6">
        <v>300762.0</v>
      </c>
      <c r="E71" s="6">
        <v>299084.0</v>
      </c>
      <c r="F71" s="5">
        <v>297313.0</v>
      </c>
      <c r="G71" s="6">
        <v>294838.0</v>
      </c>
      <c r="H71" s="6">
        <v>290811.0</v>
      </c>
      <c r="I71" s="6">
        <v>288956.0</v>
      </c>
    </row>
    <row r="72">
      <c r="A72" s="4" t="s">
        <v>71</v>
      </c>
      <c r="B72" s="7">
        <v>309674.0</v>
      </c>
      <c r="C72" s="8">
        <v>308326.0</v>
      </c>
      <c r="D72" s="8">
        <v>307687.0</v>
      </c>
      <c r="E72" s="8">
        <v>305894.0</v>
      </c>
      <c r="F72" s="7">
        <v>305291.0</v>
      </c>
      <c r="G72" s="8">
        <v>303900.0</v>
      </c>
      <c r="H72" s="8">
        <v>301104.0</v>
      </c>
      <c r="I72" s="8">
        <v>299646.0</v>
      </c>
    </row>
    <row r="73">
      <c r="A73" s="4" t="s">
        <v>72</v>
      </c>
      <c r="B73" s="5">
        <v>321830.0</v>
      </c>
      <c r="C73" s="6">
        <v>320710.0</v>
      </c>
      <c r="D73" s="6">
        <v>320008.0</v>
      </c>
      <c r="E73" s="6">
        <v>318034.0</v>
      </c>
      <c r="F73" s="5">
        <v>317366.0</v>
      </c>
      <c r="G73" s="6">
        <v>316363.0</v>
      </c>
      <c r="H73" s="6">
        <v>313882.0</v>
      </c>
      <c r="I73" s="6">
        <v>313631.0</v>
      </c>
    </row>
    <row r="74">
      <c r="A74" s="4" t="s">
        <v>73</v>
      </c>
      <c r="B74" s="7">
        <v>390196.0</v>
      </c>
      <c r="C74" s="8">
        <v>387947.0</v>
      </c>
      <c r="D74" s="8">
        <v>385473.0</v>
      </c>
      <c r="E74" s="8">
        <v>383047.0</v>
      </c>
      <c r="F74" s="7">
        <v>380675.0</v>
      </c>
      <c r="G74" s="8">
        <v>378840.0</v>
      </c>
      <c r="H74" s="8">
        <v>375215.0</v>
      </c>
      <c r="I74" s="8">
        <v>373717.0</v>
      </c>
    </row>
    <row r="75">
      <c r="A75" s="4" t="s">
        <v>74</v>
      </c>
      <c r="B75" s="7">
        <v>224909.0</v>
      </c>
      <c r="C75" s="8">
        <v>223957.0</v>
      </c>
      <c r="D75" s="8">
        <v>222903.0</v>
      </c>
      <c r="E75" s="8">
        <v>221593.0</v>
      </c>
      <c r="F75" s="7">
        <v>219763.0</v>
      </c>
      <c r="G75" s="8">
        <v>217362.0</v>
      </c>
      <c r="H75" s="8">
        <v>212879.0</v>
      </c>
      <c r="I75" s="8">
        <v>211586.0</v>
      </c>
    </row>
    <row r="76">
      <c r="A76" s="4" t="s">
        <v>75</v>
      </c>
      <c r="B76" s="5">
        <v>86489.0</v>
      </c>
      <c r="C76" s="6">
        <v>86069.0</v>
      </c>
      <c r="D76" s="6">
        <v>85497.0</v>
      </c>
      <c r="E76" s="6">
        <v>84971.0</v>
      </c>
      <c r="F76" s="5">
        <v>84027.0</v>
      </c>
      <c r="G76" s="6">
        <v>83154.0</v>
      </c>
      <c r="H76" s="6">
        <v>81415.0</v>
      </c>
      <c r="I76" s="6">
        <v>80564.0</v>
      </c>
    </row>
    <row r="77">
      <c r="A77" s="4" t="s">
        <v>76</v>
      </c>
      <c r="B77" s="5">
        <v>918110.0</v>
      </c>
      <c r="C77" s="6">
        <v>917423.0</v>
      </c>
      <c r="D77" s="6">
        <v>916615.0</v>
      </c>
      <c r="E77" s="6">
        <v>915730.0</v>
      </c>
      <c r="F77" s="5">
        <v>915549.0</v>
      </c>
      <c r="G77" s="6">
        <v>913666.0</v>
      </c>
      <c r="H77" s="6">
        <v>901903.0</v>
      </c>
      <c r="I77" s="6">
        <v>905045.0</v>
      </c>
    </row>
    <row r="78">
      <c r="A78" s="4" t="s">
        <v>77</v>
      </c>
      <c r="B78" s="7">
        <v>281563.0</v>
      </c>
      <c r="C78" s="8">
        <v>279778.0</v>
      </c>
      <c r="D78" s="8">
        <v>278475.0</v>
      </c>
      <c r="E78" s="8">
        <v>277579.0</v>
      </c>
      <c r="F78" s="7">
        <v>275384.0</v>
      </c>
      <c r="G78" s="8">
        <v>272318.0</v>
      </c>
      <c r="H78" s="8">
        <v>266716.0</v>
      </c>
      <c r="I78" s="8">
        <v>265055.0</v>
      </c>
    </row>
    <row r="79">
      <c r="A79" s="4" t="s">
        <v>78</v>
      </c>
      <c r="B79" s="5">
        <v>3075600.0</v>
      </c>
      <c r="C79" s="6">
        <v>3071681.0</v>
      </c>
      <c r="D79" s="6">
        <v>3065231.0</v>
      </c>
      <c r="E79" s="6">
        <v>3060023.0</v>
      </c>
      <c r="F79" s="5">
        <v>3048194.0</v>
      </c>
      <c r="G79" s="6">
        <v>3034410.0</v>
      </c>
      <c r="H79" s="6">
        <v>2986745.0</v>
      </c>
      <c r="I79" s="6">
        <v>2988376.0</v>
      </c>
    </row>
    <row r="80">
      <c r="A80" s="4" t="s">
        <v>79</v>
      </c>
      <c r="B80" s="7">
        <v>426909.0</v>
      </c>
      <c r="C80" s="8">
        <v>423372.0</v>
      </c>
      <c r="D80" s="8">
        <v>420719.0</v>
      </c>
      <c r="E80" s="8">
        <v>418123.0</v>
      </c>
      <c r="F80" s="7">
        <v>414109.0</v>
      </c>
      <c r="G80" s="8">
        <v>410369.0</v>
      </c>
      <c r="H80" s="8">
        <v>402929.0</v>
      </c>
      <c r="I80" s="8">
        <v>401451.0</v>
      </c>
    </row>
    <row r="81">
      <c r="A81" s="4" t="s">
        <v>80</v>
      </c>
      <c r="B81" s="5">
        <v>1102188.0</v>
      </c>
      <c r="C81" s="6">
        <v>1098529.0</v>
      </c>
      <c r="D81" s="6">
        <v>1095614.0</v>
      </c>
      <c r="E81" s="6">
        <v>1091434.0</v>
      </c>
      <c r="F81" s="5">
        <v>1087055.0</v>
      </c>
      <c r="G81" s="6">
        <v>1081380.0</v>
      </c>
      <c r="H81" s="6">
        <v>1065967.0</v>
      </c>
      <c r="I81" s="6">
        <v>1064493.0</v>
      </c>
    </row>
    <row r="82">
      <c r="A82" s="4" t="s">
        <v>81</v>
      </c>
      <c r="B82" s="5">
        <v>629554.0</v>
      </c>
      <c r="C82" s="6">
        <v>625294.0</v>
      </c>
      <c r="D82" s="6">
        <v>621555.0</v>
      </c>
      <c r="E82" s="6">
        <v>616829.0</v>
      </c>
      <c r="F82" s="5">
        <v>611518.0</v>
      </c>
      <c r="G82" s="6">
        <v>606904.0</v>
      </c>
      <c r="H82" s="6">
        <v>602394.0</v>
      </c>
      <c r="I82" s="6">
        <v>599028.0</v>
      </c>
    </row>
    <row r="83">
      <c r="A83" s="4" t="s">
        <v>82</v>
      </c>
      <c r="B83" s="7">
        <v>1253461.0</v>
      </c>
      <c r="C83" s="8">
        <v>1249699.0</v>
      </c>
      <c r="D83" s="8">
        <v>1245190.0</v>
      </c>
      <c r="E83" s="8">
        <v>1240589.0</v>
      </c>
      <c r="F83" s="7">
        <v>1234997.0</v>
      </c>
      <c r="G83" s="8">
        <v>1230205.0</v>
      </c>
      <c r="H83" s="8">
        <v>1230158.0</v>
      </c>
      <c r="I83" s="8">
        <v>1226784.0</v>
      </c>
    </row>
    <row r="84">
      <c r="A84" s="4" t="s">
        <v>83</v>
      </c>
      <c r="B84" s="5">
        <v>582400.0</v>
      </c>
      <c r="C84" s="6">
        <v>579310.0</v>
      </c>
      <c r="D84" s="6">
        <v>576041.0</v>
      </c>
      <c r="E84" s="6">
        <v>572436.0</v>
      </c>
      <c r="F84" s="5">
        <v>568258.0</v>
      </c>
      <c r="G84" s="6">
        <v>563995.0</v>
      </c>
      <c r="H84" s="6">
        <v>561958.0</v>
      </c>
      <c r="I84" s="6">
        <v>559892.0</v>
      </c>
    </row>
    <row r="85">
      <c r="A85" s="4" t="s">
        <v>84</v>
      </c>
      <c r="B85" s="7">
        <v>399338.0</v>
      </c>
      <c r="C85" s="8">
        <v>396312.0</v>
      </c>
      <c r="D85" s="8">
        <v>393786.0</v>
      </c>
      <c r="E85" s="8">
        <v>390740.0</v>
      </c>
      <c r="F85" s="7">
        <v>387817.0</v>
      </c>
      <c r="G85" s="8">
        <v>385235.0</v>
      </c>
      <c r="H85" s="8">
        <v>381946.0</v>
      </c>
      <c r="I85" s="8">
        <v>381273.0</v>
      </c>
    </row>
    <row r="86">
      <c r="A86" s="4" t="s">
        <v>85</v>
      </c>
      <c r="B86" s="5">
        <v>804812.0</v>
      </c>
      <c r="C86" s="6">
        <v>800949.0</v>
      </c>
      <c r="D86" s="6">
        <v>796925.0</v>
      </c>
      <c r="E86" s="6">
        <v>791902.0</v>
      </c>
      <c r="F86" s="5">
        <v>786408.0</v>
      </c>
      <c r="G86" s="6">
        <v>782165.0</v>
      </c>
      <c r="H86" s="6">
        <v>776230.0</v>
      </c>
      <c r="I86" s="6">
        <v>775348.0</v>
      </c>
    </row>
    <row r="87">
      <c r="A87" s="4" t="s">
        <v>86</v>
      </c>
      <c r="B87" s="7">
        <v>393704.0</v>
      </c>
      <c r="C87" s="8">
        <v>392171.0</v>
      </c>
      <c r="D87" s="8">
        <v>390570.0</v>
      </c>
      <c r="E87" s="8">
        <v>388470.0</v>
      </c>
      <c r="F87" s="7">
        <v>386530.0</v>
      </c>
      <c r="G87" s="8">
        <v>384801.0</v>
      </c>
      <c r="H87" s="8">
        <v>381091.0</v>
      </c>
      <c r="I87" s="8">
        <v>380616.0</v>
      </c>
    </row>
    <row r="88">
      <c r="A88" s="4" t="s">
        <v>87</v>
      </c>
      <c r="B88" s="7">
        <v>373323.0</v>
      </c>
      <c r="C88" s="8">
        <v>370854.0</v>
      </c>
      <c r="D88" s="8">
        <v>368391.0</v>
      </c>
      <c r="E88" s="8">
        <v>365903.0</v>
      </c>
      <c r="F88" s="7">
        <v>362452.0</v>
      </c>
      <c r="G88" s="8">
        <v>358401.0</v>
      </c>
      <c r="H88" s="8">
        <v>352490.0</v>
      </c>
      <c r="I88" s="8">
        <v>349616.0</v>
      </c>
    </row>
    <row r="89">
      <c r="A89" s="4" t="s">
        <v>88</v>
      </c>
      <c r="B89" s="5">
        <v>199913.0</v>
      </c>
      <c r="C89" s="6">
        <v>199033.0</v>
      </c>
      <c r="D89" s="6">
        <v>198014.0</v>
      </c>
      <c r="E89" s="6">
        <v>197065.0</v>
      </c>
      <c r="F89" s="5">
        <v>196135.0</v>
      </c>
      <c r="G89" s="6">
        <v>194853.0</v>
      </c>
      <c r="H89" s="6">
        <v>192640.0</v>
      </c>
      <c r="I89" s="6">
        <v>191552.0</v>
      </c>
    </row>
    <row r="90">
      <c r="A90" s="4" t="s">
        <v>89</v>
      </c>
      <c r="B90" s="5">
        <v>710806.0</v>
      </c>
      <c r="C90" s="6">
        <v>706823.0</v>
      </c>
      <c r="D90" s="6">
        <v>703066.0</v>
      </c>
      <c r="E90" s="6">
        <v>699142.0</v>
      </c>
      <c r="F90" s="5">
        <v>695605.0</v>
      </c>
      <c r="G90" s="6">
        <v>690503.0</v>
      </c>
      <c r="H90" s="6">
        <v>676119.0</v>
      </c>
      <c r="I90" s="6">
        <v>674543.0</v>
      </c>
    </row>
    <row r="91">
      <c r="A91" s="4" t="s">
        <v>90</v>
      </c>
      <c r="B91" s="7">
        <v>359072.0</v>
      </c>
      <c r="C91" s="8">
        <v>357926.0</v>
      </c>
      <c r="D91" s="8">
        <v>356897.0</v>
      </c>
      <c r="E91" s="8">
        <v>355000.0</v>
      </c>
      <c r="F91" s="7">
        <v>352065.0</v>
      </c>
      <c r="G91" s="8">
        <v>349344.0</v>
      </c>
      <c r="H91" s="8">
        <v>344439.0</v>
      </c>
      <c r="I91" s="8">
        <v>343673.0</v>
      </c>
    </row>
    <row r="92">
      <c r="A92" s="4" t="s">
        <v>91</v>
      </c>
      <c r="B92" s="5">
        <v>549202.0</v>
      </c>
      <c r="C92" s="6">
        <v>546527.0</v>
      </c>
      <c r="D92" s="6">
        <v>543930.0</v>
      </c>
      <c r="E92" s="6">
        <v>540579.0</v>
      </c>
      <c r="F92" s="5">
        <v>536487.0</v>
      </c>
      <c r="G92" s="6">
        <v>530967.0</v>
      </c>
      <c r="H92" s="6">
        <v>523791.0</v>
      </c>
      <c r="I92" s="6">
        <v>522127.0</v>
      </c>
    </row>
    <row r="93">
      <c r="A93" s="4" t="s">
        <v>92</v>
      </c>
      <c r="B93" s="7">
        <v>171969.0</v>
      </c>
      <c r="C93" s="8">
        <v>171985.0</v>
      </c>
      <c r="D93" s="8">
        <v>172635.0</v>
      </c>
      <c r="E93" s="8">
        <v>171904.0</v>
      </c>
      <c r="F93" s="7">
        <v>171486.0</v>
      </c>
      <c r="G93" s="8">
        <v>168581.0</v>
      </c>
      <c r="H93" s="8">
        <v>164059.0</v>
      </c>
      <c r="I93" s="8">
        <v>163553.0</v>
      </c>
    </row>
    <row r="94">
      <c r="A94" s="4" t="s">
        <v>93</v>
      </c>
      <c r="B94" s="5">
        <v>160684.0</v>
      </c>
      <c r="C94" s="6">
        <v>159824.0</v>
      </c>
      <c r="D94" s="6">
        <v>158569.0</v>
      </c>
      <c r="E94" s="6">
        <v>157632.0</v>
      </c>
      <c r="F94" s="5">
        <v>156378.0</v>
      </c>
      <c r="G94" s="6">
        <v>154715.0</v>
      </c>
      <c r="H94" s="6">
        <v>152193.0</v>
      </c>
      <c r="I94" s="6">
        <v>151558.0</v>
      </c>
    </row>
    <row r="95">
      <c r="A95" s="4" t="s">
        <v>94</v>
      </c>
      <c r="B95" s="7">
        <v>432813.0</v>
      </c>
      <c r="C95" s="8">
        <v>431516.0</v>
      </c>
      <c r="D95" s="8">
        <v>429535.0</v>
      </c>
      <c r="E95" s="8">
        <v>426963.0</v>
      </c>
      <c r="F95" s="7">
        <v>424039.0</v>
      </c>
      <c r="G95" s="8">
        <v>421256.0</v>
      </c>
      <c r="H95" s="8">
        <v>418277.0</v>
      </c>
      <c r="I95" s="8">
        <v>417220.0</v>
      </c>
    </row>
    <row r="96">
      <c r="A96" s="4" t="s">
        <v>95</v>
      </c>
      <c r="B96" s="5">
        <v>1255334.0</v>
      </c>
      <c r="C96" s="6">
        <v>1250836.0</v>
      </c>
      <c r="D96" s="6">
        <v>1246163.0</v>
      </c>
      <c r="E96" s="6">
        <v>1238675.0</v>
      </c>
      <c r="F96" s="5">
        <v>1231602.0</v>
      </c>
      <c r="G96" s="6">
        <v>1222988.0</v>
      </c>
      <c r="H96" s="6">
        <v>1208819.0</v>
      </c>
      <c r="I96" s="6">
        <v>1208991.0</v>
      </c>
    </row>
    <row r="97">
      <c r="A97" s="4" t="s">
        <v>96</v>
      </c>
      <c r="B97" s="7">
        <v>641243.0</v>
      </c>
      <c r="C97" s="8">
        <v>635610.0</v>
      </c>
      <c r="D97" s="8">
        <v>630489.0</v>
      </c>
      <c r="E97" s="8">
        <v>624147.0</v>
      </c>
      <c r="F97" s="7">
        <v>618713.0</v>
      </c>
      <c r="G97" s="8">
        <v>613887.0</v>
      </c>
      <c r="H97" s="8">
        <v>603980.0</v>
      </c>
      <c r="I97" s="8">
        <v>603229.0</v>
      </c>
    </row>
    <row r="98">
      <c r="A98" s="4" t="s">
        <v>97</v>
      </c>
      <c r="B98" s="5">
        <v>445117.0</v>
      </c>
      <c r="C98" s="6">
        <v>441375.0</v>
      </c>
      <c r="D98" s="6">
        <v>437155.0</v>
      </c>
      <c r="E98" s="6">
        <v>432335.0</v>
      </c>
      <c r="F98" s="5">
        <v>428003.0</v>
      </c>
      <c r="G98" s="6">
        <v>423488.0</v>
      </c>
      <c r="H98" s="6">
        <v>416181.0</v>
      </c>
      <c r="I98" s="6">
        <v>415887.0</v>
      </c>
    </row>
    <row r="99">
      <c r="A99" s="4" t="s">
        <v>98</v>
      </c>
      <c r="B99" s="7">
        <v>270972.0</v>
      </c>
      <c r="C99" s="8">
        <v>268749.0</v>
      </c>
      <c r="D99" s="8">
        <v>266428.0</v>
      </c>
      <c r="E99" s="8">
        <v>263235.0</v>
      </c>
      <c r="F99" s="7">
        <v>259586.0</v>
      </c>
      <c r="G99" s="8">
        <v>255931.0</v>
      </c>
      <c r="H99" s="8">
        <v>253688.0</v>
      </c>
      <c r="I99" s="8">
        <v>251715.0</v>
      </c>
    </row>
    <row r="100">
      <c r="A100" s="4" t="s">
        <v>99</v>
      </c>
      <c r="B100" s="5">
        <v>169922.0</v>
      </c>
      <c r="C100" s="6">
        <v>168273.0</v>
      </c>
      <c r="D100" s="6">
        <v>166296.0</v>
      </c>
      <c r="E100" s="6">
        <v>164159.0</v>
      </c>
      <c r="F100" s="5">
        <v>162371.0</v>
      </c>
      <c r="G100" s="6">
        <v>160161.0</v>
      </c>
      <c r="H100" s="6">
        <v>157690.0</v>
      </c>
      <c r="I100" s="6">
        <v>156730.0</v>
      </c>
    </row>
    <row r="101">
      <c r="A101" s="4" t="s">
        <v>100</v>
      </c>
      <c r="B101" s="7">
        <v>1093911.0</v>
      </c>
      <c r="C101" s="8">
        <v>1091100.0</v>
      </c>
      <c r="D101" s="8">
        <v>1086981.0</v>
      </c>
      <c r="E101" s="8">
        <v>1081823.0</v>
      </c>
      <c r="F101" s="7">
        <v>1077270.0</v>
      </c>
      <c r="G101" s="8">
        <v>1072634.0</v>
      </c>
      <c r="H101" s="8">
        <v>1074089.0</v>
      </c>
      <c r="I101" s="8">
        <v>1077515.0</v>
      </c>
    </row>
    <row r="102">
      <c r="A102" s="4" t="s">
        <v>101</v>
      </c>
      <c r="B102" s="5">
        <v>317146.0</v>
      </c>
      <c r="C102" s="6">
        <v>317324.0</v>
      </c>
      <c r="D102" s="6">
        <v>317476.0</v>
      </c>
      <c r="E102" s="6">
        <v>316682.0</v>
      </c>
      <c r="F102" s="5">
        <v>315564.0</v>
      </c>
      <c r="G102" s="6">
        <v>315601.0</v>
      </c>
      <c r="H102" s="6">
        <v>314910.0</v>
      </c>
      <c r="I102" s="6">
        <v>316142.0</v>
      </c>
    </row>
    <row r="103">
      <c r="A103" s="4" t="s">
        <v>102</v>
      </c>
      <c r="B103" s="7">
        <v>401808.0</v>
      </c>
      <c r="C103" s="8">
        <v>399617.0</v>
      </c>
      <c r="D103" s="8">
        <v>397377.0</v>
      </c>
      <c r="E103" s="8">
        <v>394169.0</v>
      </c>
      <c r="F103" s="7">
        <v>391400.0</v>
      </c>
      <c r="G103" s="8">
        <v>389344.0</v>
      </c>
      <c r="H103" s="8">
        <v>386071.0</v>
      </c>
      <c r="I103" s="8">
        <v>385900.0</v>
      </c>
    </row>
    <row r="104">
      <c r="A104" s="4" t="s">
        <v>103</v>
      </c>
      <c r="B104" s="7">
        <v>488917.0</v>
      </c>
      <c r="C104" s="8">
        <v>488904.0</v>
      </c>
      <c r="D104" s="8">
        <v>488453.0</v>
      </c>
      <c r="E104" s="8">
        <v>487509.0</v>
      </c>
      <c r="F104" s="7">
        <v>486689.0</v>
      </c>
      <c r="G104" s="8">
        <v>484407.0</v>
      </c>
      <c r="H104" s="8">
        <v>476357.0</v>
      </c>
      <c r="I104" s="8">
        <v>476516.0</v>
      </c>
    </row>
    <row r="105">
      <c r="A105" s="4" t="s">
        <v>104</v>
      </c>
      <c r="B105" s="5">
        <v>213365.0</v>
      </c>
      <c r="C105" s="6">
        <v>211644.0</v>
      </c>
      <c r="D105" s="6">
        <v>210532.0</v>
      </c>
      <c r="E105" s="6">
        <v>209100.0</v>
      </c>
      <c r="F105" s="5">
        <v>207108.0</v>
      </c>
      <c r="G105" s="6">
        <v>205205.0</v>
      </c>
      <c r="H105" s="6">
        <v>201517.0</v>
      </c>
      <c r="I105" s="6">
        <v>200376.0</v>
      </c>
    </row>
    <row r="106">
      <c r="A106" s="4" t="s">
        <v>105</v>
      </c>
      <c r="B106" s="7">
        <v>426678.0</v>
      </c>
      <c r="C106" s="8">
        <v>426011.0</v>
      </c>
      <c r="D106" s="8">
        <v>425365.0</v>
      </c>
      <c r="E106" s="8">
        <v>425206.0</v>
      </c>
      <c r="F106" s="7">
        <v>424105.0</v>
      </c>
      <c r="G106" s="8">
        <v>422840.0</v>
      </c>
      <c r="H106" s="8">
        <v>421488.0</v>
      </c>
      <c r="I106" s="8">
        <v>421688.0</v>
      </c>
    </row>
    <row r="107">
      <c r="A107" s="4" t="s">
        <v>106</v>
      </c>
      <c r="B107" s="5">
        <v>161055.0</v>
      </c>
      <c r="C107" s="6">
        <v>159947.0</v>
      </c>
      <c r="D107" s="6">
        <v>158935.0</v>
      </c>
      <c r="E107" s="6">
        <v>158197.0</v>
      </c>
      <c r="F107" s="5">
        <v>156623.0</v>
      </c>
      <c r="G107" s="6">
        <v>154974.0</v>
      </c>
      <c r="H107" s="6">
        <v>152418.0</v>
      </c>
      <c r="I107" s="6">
        <v>151655.0</v>
      </c>
    </row>
    <row r="108">
      <c r="F108" s="9"/>
      <c r="G108" s="9"/>
      <c r="H108" s="9"/>
      <c r="I108" s="9"/>
    </row>
    <row r="109">
      <c r="F109" s="9"/>
      <c r="G109" s="9"/>
      <c r="H109" s="9"/>
      <c r="I109" s="9"/>
    </row>
    <row r="110">
      <c r="F110" s="9"/>
      <c r="G110" s="9"/>
      <c r="H110" s="9"/>
      <c r="I110" s="9"/>
    </row>
    <row r="111">
      <c r="F111" s="9"/>
      <c r="G111" s="9"/>
      <c r="H111" s="9"/>
      <c r="I111" s="9"/>
    </row>
    <row r="112">
      <c r="F112" s="9"/>
      <c r="G112" s="9"/>
      <c r="H112" s="9"/>
      <c r="I112" s="9"/>
    </row>
    <row r="113">
      <c r="F113" s="9"/>
      <c r="G113" s="9"/>
      <c r="H113" s="9"/>
      <c r="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6.14"/>
    <col customWidth="1" min="2" max="2" width="2.43"/>
    <col customWidth="1" min="3" max="26" width="8.71"/>
  </cols>
  <sheetData>
    <row r="1" ht="12.0" hidden="1" customHeight="1">
      <c r="A1" s="10" t="str">
        <f>DotStatQuery(B1)</f>
        <v>#NAME?</v>
      </c>
      <c r="B1" s="10" t="s">
        <v>107</v>
      </c>
    </row>
    <row r="2" ht="22.5" customHeight="1">
      <c r="A2" s="11" t="s">
        <v>108</v>
      </c>
    </row>
    <row r="3" ht="12.0" customHeight="1">
      <c r="A3" s="12" t="s">
        <v>109</v>
      </c>
      <c r="B3" s="13"/>
      <c r="C3" s="14" t="s">
        <v>110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2.0" customHeight="1">
      <c r="A4" s="12" t="s">
        <v>111</v>
      </c>
      <c r="B4" s="13"/>
      <c r="C4" s="14" t="s">
        <v>112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2.0" customHeight="1">
      <c r="A5" s="16" t="s">
        <v>113</v>
      </c>
      <c r="B5" s="13"/>
      <c r="C5" s="14" t="s">
        <v>112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2.0" customHeight="1">
      <c r="A6" s="17" t="s">
        <v>114</v>
      </c>
      <c r="B6" s="13"/>
      <c r="C6" s="18" t="s">
        <v>115</v>
      </c>
      <c r="D6" s="15"/>
      <c r="E6" s="15"/>
      <c r="F6" s="15"/>
      <c r="G6" s="15"/>
      <c r="H6" s="13"/>
      <c r="I6" s="18" t="s">
        <v>116</v>
      </c>
      <c r="J6" s="15"/>
      <c r="K6" s="15"/>
      <c r="L6" s="15"/>
      <c r="M6" s="15"/>
      <c r="N6" s="13"/>
      <c r="O6" s="18" t="s">
        <v>117</v>
      </c>
      <c r="P6" s="15"/>
      <c r="Q6" s="15"/>
      <c r="R6" s="15"/>
      <c r="S6" s="15"/>
      <c r="T6" s="13"/>
      <c r="U6" s="18" t="s">
        <v>118</v>
      </c>
      <c r="V6" s="15"/>
      <c r="W6" s="15"/>
      <c r="X6" s="15"/>
      <c r="Y6" s="15"/>
      <c r="Z6" s="13"/>
    </row>
    <row r="7" ht="12.0" customHeight="1">
      <c r="A7" s="17" t="s">
        <v>119</v>
      </c>
      <c r="B7" s="13"/>
      <c r="C7" s="18" t="s">
        <v>120</v>
      </c>
      <c r="D7" s="13"/>
      <c r="E7" s="18" t="s">
        <v>121</v>
      </c>
      <c r="F7" s="13"/>
      <c r="G7" s="18" t="s">
        <v>112</v>
      </c>
      <c r="H7" s="13"/>
      <c r="I7" s="18" t="s">
        <v>120</v>
      </c>
      <c r="J7" s="13"/>
      <c r="K7" s="18" t="s">
        <v>121</v>
      </c>
      <c r="L7" s="13"/>
      <c r="M7" s="18" t="s">
        <v>112</v>
      </c>
      <c r="N7" s="13"/>
      <c r="O7" s="18" t="s">
        <v>120</v>
      </c>
      <c r="P7" s="13"/>
      <c r="Q7" s="18" t="s">
        <v>121</v>
      </c>
      <c r="R7" s="13"/>
      <c r="S7" s="18" t="s">
        <v>112</v>
      </c>
      <c r="T7" s="13"/>
      <c r="U7" s="18" t="s">
        <v>120</v>
      </c>
      <c r="V7" s="13"/>
      <c r="W7" s="18" t="s">
        <v>121</v>
      </c>
      <c r="X7" s="13"/>
      <c r="Y7" s="18" t="s">
        <v>112</v>
      </c>
      <c r="Z7" s="13"/>
    </row>
    <row r="8" ht="12.75" customHeight="1">
      <c r="A8" s="19" t="s">
        <v>122</v>
      </c>
      <c r="B8" s="20" t="s">
        <v>123</v>
      </c>
      <c r="C8" s="21" t="s">
        <v>123</v>
      </c>
      <c r="D8" s="13"/>
      <c r="E8" s="21" t="s">
        <v>123</v>
      </c>
      <c r="F8" s="13"/>
      <c r="G8" s="21" t="s">
        <v>123</v>
      </c>
      <c r="H8" s="13"/>
      <c r="I8" s="21" t="s">
        <v>123</v>
      </c>
      <c r="J8" s="13"/>
      <c r="K8" s="21" t="s">
        <v>123</v>
      </c>
      <c r="L8" s="13"/>
      <c r="M8" s="21" t="s">
        <v>123</v>
      </c>
      <c r="N8" s="13"/>
      <c r="O8" s="21" t="s">
        <v>123</v>
      </c>
      <c r="P8" s="13"/>
      <c r="Q8" s="21" t="s">
        <v>123</v>
      </c>
      <c r="R8" s="13"/>
      <c r="S8" s="21" t="s">
        <v>123</v>
      </c>
      <c r="T8" s="13"/>
      <c r="U8" s="21" t="s">
        <v>123</v>
      </c>
      <c r="V8" s="13"/>
      <c r="W8" s="21" t="s">
        <v>123</v>
      </c>
      <c r="X8" s="13"/>
      <c r="Y8" s="21" t="s">
        <v>123</v>
      </c>
      <c r="Z8" s="13"/>
    </row>
    <row r="9" ht="14.25" customHeight="1">
      <c r="A9" s="22" t="s">
        <v>124</v>
      </c>
      <c r="B9" s="20" t="s">
        <v>123</v>
      </c>
      <c r="C9" s="23" t="s">
        <v>123</v>
      </c>
      <c r="D9" s="24">
        <v>1083154.0</v>
      </c>
      <c r="E9" s="23" t="s">
        <v>123</v>
      </c>
      <c r="F9" s="24">
        <v>1155509.0</v>
      </c>
      <c r="G9" s="23" t="s">
        <v>123</v>
      </c>
      <c r="H9" s="24">
        <v>2238663.0</v>
      </c>
      <c r="I9" s="23" t="s">
        <v>123</v>
      </c>
      <c r="J9" s="24">
        <v>1079491.0</v>
      </c>
      <c r="K9" s="23" t="s">
        <v>123</v>
      </c>
      <c r="L9" s="24">
        <v>1151455.0</v>
      </c>
      <c r="M9" s="23" t="s">
        <v>123</v>
      </c>
      <c r="N9" s="24">
        <v>2230946.0</v>
      </c>
      <c r="O9" s="23" t="s">
        <v>123</v>
      </c>
      <c r="P9" s="24">
        <v>1074296.0</v>
      </c>
      <c r="Q9" s="23" t="s">
        <v>123</v>
      </c>
      <c r="R9" s="24">
        <v>1144910.0</v>
      </c>
      <c r="S9" s="23" t="s">
        <v>123</v>
      </c>
      <c r="T9" s="24">
        <v>2219206.0</v>
      </c>
      <c r="U9" s="23" t="s">
        <v>123</v>
      </c>
      <c r="V9" s="24">
        <v>1071211.0</v>
      </c>
      <c r="W9" s="23" t="s">
        <v>123</v>
      </c>
      <c r="X9" s="24">
        <v>1137159.0</v>
      </c>
      <c r="Y9" s="23" t="s">
        <v>123</v>
      </c>
      <c r="Z9" s="24">
        <v>2208370.0</v>
      </c>
    </row>
    <row r="10" ht="14.25" customHeight="1">
      <c r="A10" s="22" t="s">
        <v>125</v>
      </c>
      <c r="B10" s="20" t="s">
        <v>123</v>
      </c>
      <c r="C10" s="23" t="s">
        <v>123</v>
      </c>
      <c r="D10" s="24">
        <v>82721.0</v>
      </c>
      <c r="E10" s="23" t="s">
        <v>123</v>
      </c>
      <c r="F10" s="24">
        <v>87772.0</v>
      </c>
      <c r="G10" s="23" t="s">
        <v>123</v>
      </c>
      <c r="H10" s="24">
        <v>170493.0</v>
      </c>
      <c r="I10" s="23" t="s">
        <v>123</v>
      </c>
      <c r="J10" s="24">
        <v>82360.0</v>
      </c>
      <c r="K10" s="23" t="s">
        <v>123</v>
      </c>
      <c r="L10" s="24">
        <v>87030.0</v>
      </c>
      <c r="M10" s="23" t="s">
        <v>123</v>
      </c>
      <c r="N10" s="24">
        <v>169390.0</v>
      </c>
      <c r="O10" s="23" t="s">
        <v>123</v>
      </c>
      <c r="P10" s="24">
        <v>81065.0</v>
      </c>
      <c r="Q10" s="23" t="s">
        <v>123</v>
      </c>
      <c r="R10" s="24">
        <v>85519.0</v>
      </c>
      <c r="S10" s="23" t="s">
        <v>123</v>
      </c>
      <c r="T10" s="24">
        <v>166584.0</v>
      </c>
      <c r="U10" s="23" t="s">
        <v>123</v>
      </c>
      <c r="V10" s="24">
        <v>80981.0</v>
      </c>
      <c r="W10" s="23" t="s">
        <v>123</v>
      </c>
      <c r="X10" s="24">
        <v>85102.0</v>
      </c>
      <c r="Y10" s="23" t="s">
        <v>123</v>
      </c>
      <c r="Z10" s="24">
        <v>166083.0</v>
      </c>
    </row>
    <row r="11" ht="14.25" customHeight="1">
      <c r="A11" s="22" t="s">
        <v>126</v>
      </c>
      <c r="B11" s="20" t="s">
        <v>123</v>
      </c>
      <c r="C11" s="23" t="s">
        <v>123</v>
      </c>
      <c r="D11" s="24">
        <v>178009.0</v>
      </c>
      <c r="E11" s="23" t="s">
        <v>123</v>
      </c>
      <c r="F11" s="24">
        <v>187764.0</v>
      </c>
      <c r="G11" s="23" t="s">
        <v>123</v>
      </c>
      <c r="H11" s="24">
        <v>365773.0</v>
      </c>
      <c r="I11" s="23" t="s">
        <v>123</v>
      </c>
      <c r="J11" s="24">
        <v>177671.0</v>
      </c>
      <c r="K11" s="23" t="s">
        <v>123</v>
      </c>
      <c r="L11" s="24">
        <v>187309.0</v>
      </c>
      <c r="M11" s="23" t="s">
        <v>123</v>
      </c>
      <c r="N11" s="24">
        <v>364980.0</v>
      </c>
      <c r="O11" s="23" t="s">
        <v>123</v>
      </c>
      <c r="P11" s="24">
        <v>176928.0</v>
      </c>
      <c r="Q11" s="23" t="s">
        <v>123</v>
      </c>
      <c r="R11" s="24">
        <v>185997.0</v>
      </c>
      <c r="S11" s="23" t="s">
        <v>123</v>
      </c>
      <c r="T11" s="24">
        <v>362925.0</v>
      </c>
      <c r="U11" s="23" t="s">
        <v>123</v>
      </c>
      <c r="V11" s="24">
        <v>176589.0</v>
      </c>
      <c r="W11" s="23" t="s">
        <v>123</v>
      </c>
      <c r="X11" s="24">
        <v>185327.0</v>
      </c>
      <c r="Y11" s="23" t="s">
        <v>123</v>
      </c>
      <c r="Z11" s="24">
        <v>361916.0</v>
      </c>
    </row>
    <row r="12" ht="14.25" customHeight="1">
      <c r="A12" s="22" t="s">
        <v>127</v>
      </c>
      <c r="B12" s="20" t="s">
        <v>123</v>
      </c>
      <c r="C12" s="23" t="s">
        <v>123</v>
      </c>
      <c r="D12" s="24">
        <v>289728.0</v>
      </c>
      <c r="E12" s="23" t="s">
        <v>123</v>
      </c>
      <c r="F12" s="24">
        <v>297485.0</v>
      </c>
      <c r="G12" s="23" t="s">
        <v>123</v>
      </c>
      <c r="H12" s="24">
        <v>587213.0</v>
      </c>
      <c r="I12" s="23" t="s">
        <v>123</v>
      </c>
      <c r="J12" s="24">
        <v>289284.0</v>
      </c>
      <c r="K12" s="23" t="s">
        <v>123</v>
      </c>
      <c r="L12" s="24">
        <v>296829.0</v>
      </c>
      <c r="M12" s="23" t="s">
        <v>123</v>
      </c>
      <c r="N12" s="24">
        <v>586113.0</v>
      </c>
      <c r="O12" s="23" t="s">
        <v>123</v>
      </c>
      <c r="P12" s="24">
        <v>288044.0</v>
      </c>
      <c r="Q12" s="23" t="s">
        <v>123</v>
      </c>
      <c r="R12" s="24">
        <v>293754.0</v>
      </c>
      <c r="S12" s="23" t="s">
        <v>123</v>
      </c>
      <c r="T12" s="24">
        <v>581798.0</v>
      </c>
      <c r="U12" s="23" t="s">
        <v>123</v>
      </c>
      <c r="V12" s="24">
        <v>287148.0</v>
      </c>
      <c r="W12" s="23" t="s">
        <v>123</v>
      </c>
      <c r="X12" s="24">
        <v>293007.0</v>
      </c>
      <c r="Y12" s="23" t="s">
        <v>123</v>
      </c>
      <c r="Z12" s="24">
        <v>580155.0</v>
      </c>
    </row>
    <row r="13" ht="14.25" customHeight="1">
      <c r="A13" s="22" t="s">
        <v>128</v>
      </c>
      <c r="B13" s="20" t="s">
        <v>123</v>
      </c>
      <c r="C13" s="23" t="s">
        <v>123</v>
      </c>
      <c r="D13" s="24">
        <v>104575.0</v>
      </c>
      <c r="E13" s="23" t="s">
        <v>123</v>
      </c>
      <c r="F13" s="24">
        <v>108929.0</v>
      </c>
      <c r="G13" s="23" t="s">
        <v>123</v>
      </c>
      <c r="H13" s="24">
        <v>213504.0</v>
      </c>
      <c r="I13" s="23" t="s">
        <v>123</v>
      </c>
      <c r="J13" s="24">
        <v>103913.0</v>
      </c>
      <c r="K13" s="23" t="s">
        <v>123</v>
      </c>
      <c r="L13" s="24">
        <v>108097.0</v>
      </c>
      <c r="M13" s="23" t="s">
        <v>123</v>
      </c>
      <c r="N13" s="24">
        <v>212010.0</v>
      </c>
      <c r="O13" s="23" t="s">
        <v>123</v>
      </c>
      <c r="P13" s="24">
        <v>102693.0</v>
      </c>
      <c r="Q13" s="23" t="s">
        <v>123</v>
      </c>
      <c r="R13" s="24">
        <v>106697.0</v>
      </c>
      <c r="S13" s="23" t="s">
        <v>123</v>
      </c>
      <c r="T13" s="24">
        <v>209390.0</v>
      </c>
      <c r="U13" s="23" t="s">
        <v>123</v>
      </c>
      <c r="V13" s="24">
        <v>102337.0</v>
      </c>
      <c r="W13" s="23" t="s">
        <v>123</v>
      </c>
      <c r="X13" s="24">
        <v>105949.0</v>
      </c>
      <c r="Y13" s="23" t="s">
        <v>123</v>
      </c>
      <c r="Z13" s="24">
        <v>208286.0</v>
      </c>
    </row>
    <row r="14" ht="14.25" customHeight="1">
      <c r="A14" s="22" t="s">
        <v>129</v>
      </c>
      <c r="B14" s="20" t="s">
        <v>123</v>
      </c>
      <c r="C14" s="23" t="s">
        <v>123</v>
      </c>
      <c r="D14" s="24">
        <v>204210.0</v>
      </c>
      <c r="E14" s="23" t="s">
        <v>123</v>
      </c>
      <c r="F14" s="24">
        <v>216090.0</v>
      </c>
      <c r="G14" s="23" t="s">
        <v>123</v>
      </c>
      <c r="H14" s="24">
        <v>420300.0</v>
      </c>
      <c r="I14" s="23" t="s">
        <v>123</v>
      </c>
      <c r="J14" s="24">
        <v>202746.0</v>
      </c>
      <c r="K14" s="23" t="s">
        <v>123</v>
      </c>
      <c r="L14" s="24">
        <v>214542.0</v>
      </c>
      <c r="M14" s="23" t="s">
        <v>123</v>
      </c>
      <c r="N14" s="24">
        <v>417288.0</v>
      </c>
      <c r="O14" s="23" t="s">
        <v>123</v>
      </c>
      <c r="P14" s="24">
        <v>199120.0</v>
      </c>
      <c r="Q14" s="23" t="s">
        <v>123</v>
      </c>
      <c r="R14" s="24">
        <v>210272.0</v>
      </c>
      <c r="S14" s="23" t="s">
        <v>123</v>
      </c>
      <c r="T14" s="24">
        <v>409392.0</v>
      </c>
      <c r="U14" s="23" t="s">
        <v>123</v>
      </c>
      <c r="V14" s="24">
        <v>198584.0</v>
      </c>
      <c r="W14" s="23" t="s">
        <v>123</v>
      </c>
      <c r="X14" s="24">
        <v>208680.0</v>
      </c>
      <c r="Y14" s="23" t="s">
        <v>123</v>
      </c>
      <c r="Z14" s="24">
        <v>407264.0</v>
      </c>
    </row>
    <row r="15" ht="14.25" customHeight="1">
      <c r="A15" s="22" t="s">
        <v>130</v>
      </c>
      <c r="B15" s="20" t="s">
        <v>123</v>
      </c>
      <c r="C15" s="23" t="s">
        <v>123</v>
      </c>
      <c r="D15" s="24">
        <v>84295.0</v>
      </c>
      <c r="E15" s="23" t="s">
        <v>123</v>
      </c>
      <c r="F15" s="24">
        <v>91046.0</v>
      </c>
      <c r="G15" s="23" t="s">
        <v>123</v>
      </c>
      <c r="H15" s="24">
        <v>175341.0</v>
      </c>
      <c r="I15" s="23" t="s">
        <v>123</v>
      </c>
      <c r="J15" s="24">
        <v>83781.0</v>
      </c>
      <c r="K15" s="23" t="s">
        <v>123</v>
      </c>
      <c r="L15" s="24">
        <v>90389.0</v>
      </c>
      <c r="M15" s="23" t="s">
        <v>123</v>
      </c>
      <c r="N15" s="24">
        <v>174170.0</v>
      </c>
      <c r="O15" s="23" t="s">
        <v>123</v>
      </c>
      <c r="P15" s="24">
        <v>82112.0</v>
      </c>
      <c r="Q15" s="23" t="s">
        <v>123</v>
      </c>
      <c r="R15" s="24">
        <v>88612.0</v>
      </c>
      <c r="S15" s="23" t="s">
        <v>123</v>
      </c>
      <c r="T15" s="24">
        <v>170724.0</v>
      </c>
      <c r="U15" s="23" t="s">
        <v>123</v>
      </c>
      <c r="V15" s="24">
        <v>82057.0</v>
      </c>
      <c r="W15" s="23" t="s">
        <v>123</v>
      </c>
      <c r="X15" s="24">
        <v>87970.0</v>
      </c>
      <c r="Y15" s="23" t="s">
        <v>123</v>
      </c>
      <c r="Z15" s="24">
        <v>170027.0</v>
      </c>
    </row>
    <row r="16" ht="14.25" customHeight="1">
      <c r="A16" s="22" t="s">
        <v>131</v>
      </c>
      <c r="B16" s="20" t="s">
        <v>123</v>
      </c>
      <c r="C16" s="23" t="s">
        <v>123</v>
      </c>
      <c r="D16" s="24">
        <v>76332.0</v>
      </c>
      <c r="E16" s="23" t="s">
        <v>123</v>
      </c>
      <c r="F16" s="24">
        <v>80946.0</v>
      </c>
      <c r="G16" s="23" t="s">
        <v>123</v>
      </c>
      <c r="H16" s="24">
        <v>157278.0</v>
      </c>
      <c r="I16" s="23" t="s">
        <v>123</v>
      </c>
      <c r="J16" s="24">
        <v>75812.0</v>
      </c>
      <c r="K16" s="23" t="s">
        <v>123</v>
      </c>
      <c r="L16" s="24">
        <v>80508.0</v>
      </c>
      <c r="M16" s="23" t="s">
        <v>123</v>
      </c>
      <c r="N16" s="24">
        <v>156320.0</v>
      </c>
      <c r="O16" s="23" t="s">
        <v>123</v>
      </c>
      <c r="P16" s="24">
        <v>75143.0</v>
      </c>
      <c r="Q16" s="23" t="s">
        <v>123</v>
      </c>
      <c r="R16" s="24">
        <v>79783.0</v>
      </c>
      <c r="S16" s="23" t="s">
        <v>123</v>
      </c>
      <c r="T16" s="24">
        <v>154926.0</v>
      </c>
      <c r="U16" s="23" t="s">
        <v>123</v>
      </c>
      <c r="V16" s="24">
        <v>74938.0</v>
      </c>
      <c r="W16" s="23" t="s">
        <v>123</v>
      </c>
      <c r="X16" s="24">
        <v>79311.0</v>
      </c>
      <c r="Y16" s="23" t="s">
        <v>123</v>
      </c>
      <c r="Z16" s="24">
        <v>154249.0</v>
      </c>
    </row>
    <row r="17" ht="19.5" customHeight="1">
      <c r="A17" s="22" t="s">
        <v>132</v>
      </c>
      <c r="B17" s="20" t="s">
        <v>123</v>
      </c>
      <c r="C17" s="23" t="s">
        <v>123</v>
      </c>
      <c r="D17" s="24">
        <v>61471.0</v>
      </c>
      <c r="E17" s="23" t="s">
        <v>123</v>
      </c>
      <c r="F17" s="24">
        <v>64182.0</v>
      </c>
      <c r="G17" s="23" t="s">
        <v>123</v>
      </c>
      <c r="H17" s="24">
        <v>125653.0</v>
      </c>
      <c r="I17" s="23" t="s">
        <v>123</v>
      </c>
      <c r="J17" s="24">
        <v>61121.0</v>
      </c>
      <c r="K17" s="23" t="s">
        <v>123</v>
      </c>
      <c r="L17" s="24">
        <v>63913.0</v>
      </c>
      <c r="M17" s="23" t="s">
        <v>123</v>
      </c>
      <c r="N17" s="24">
        <v>125034.0</v>
      </c>
      <c r="O17" s="23" t="s">
        <v>123</v>
      </c>
      <c r="P17" s="24">
        <v>60712.0</v>
      </c>
      <c r="Q17" s="23" t="s">
        <v>123</v>
      </c>
      <c r="R17" s="24">
        <v>63377.0</v>
      </c>
      <c r="S17" s="23" t="s">
        <v>123</v>
      </c>
      <c r="T17" s="24">
        <v>124089.0</v>
      </c>
      <c r="U17" s="23" t="s">
        <v>123</v>
      </c>
      <c r="V17" s="24">
        <v>60413.0</v>
      </c>
      <c r="W17" s="23" t="s">
        <v>123</v>
      </c>
      <c r="X17" s="24">
        <v>62947.0</v>
      </c>
      <c r="Y17" s="23" t="s">
        <v>123</v>
      </c>
      <c r="Z17" s="24">
        <v>123360.0</v>
      </c>
    </row>
    <row r="18" ht="14.25" customHeight="1">
      <c r="A18" s="22" t="s">
        <v>133</v>
      </c>
      <c r="B18" s="20" t="s">
        <v>123</v>
      </c>
      <c r="C18" s="23" t="s">
        <v>123</v>
      </c>
      <c r="D18" s="24">
        <v>101342.0</v>
      </c>
      <c r="E18" s="23" t="s">
        <v>123</v>
      </c>
      <c r="F18" s="24">
        <v>108640.0</v>
      </c>
      <c r="G18" s="23" t="s">
        <v>123</v>
      </c>
      <c r="H18" s="24">
        <v>209982.0</v>
      </c>
      <c r="I18" s="23" t="s">
        <v>123</v>
      </c>
      <c r="J18" s="24">
        <v>101094.0</v>
      </c>
      <c r="K18" s="23" t="s">
        <v>123</v>
      </c>
      <c r="L18" s="24">
        <v>108288.0</v>
      </c>
      <c r="M18" s="23" t="s">
        <v>123</v>
      </c>
      <c r="N18" s="24">
        <v>209382.0</v>
      </c>
      <c r="O18" s="23" t="s">
        <v>123</v>
      </c>
      <c r="P18" s="24">
        <v>101014.0</v>
      </c>
      <c r="Q18" s="23" t="s">
        <v>123</v>
      </c>
      <c r="R18" s="24">
        <v>108230.0</v>
      </c>
      <c r="S18" s="23" t="s">
        <v>123</v>
      </c>
      <c r="T18" s="24">
        <v>209244.0</v>
      </c>
      <c r="U18" s="23" t="s">
        <v>123</v>
      </c>
      <c r="V18" s="24">
        <v>101270.0</v>
      </c>
      <c r="W18" s="23" t="s">
        <v>123</v>
      </c>
      <c r="X18" s="24">
        <v>107400.0</v>
      </c>
      <c r="Y18" s="23" t="s">
        <v>123</v>
      </c>
      <c r="Z18" s="24">
        <v>208670.0</v>
      </c>
    </row>
    <row r="19" ht="14.25" customHeight="1">
      <c r="A19" s="22" t="s">
        <v>134</v>
      </c>
      <c r="B19" s="20" t="s">
        <v>123</v>
      </c>
      <c r="C19" s="23" t="s">
        <v>123</v>
      </c>
      <c r="D19" s="24">
        <v>131319.0</v>
      </c>
      <c r="E19" s="23" t="s">
        <v>123</v>
      </c>
      <c r="F19" s="24">
        <v>142413.0</v>
      </c>
      <c r="G19" s="23" t="s">
        <v>123</v>
      </c>
      <c r="H19" s="24">
        <v>273732.0</v>
      </c>
      <c r="I19" s="23" t="s">
        <v>123</v>
      </c>
      <c r="J19" s="24">
        <v>130416.0</v>
      </c>
      <c r="K19" s="23" t="s">
        <v>123</v>
      </c>
      <c r="L19" s="24">
        <v>141416.0</v>
      </c>
      <c r="M19" s="23" t="s">
        <v>123</v>
      </c>
      <c r="N19" s="24">
        <v>271832.0</v>
      </c>
      <c r="O19" s="23" t="s">
        <v>123</v>
      </c>
      <c r="P19" s="24">
        <v>129653.0</v>
      </c>
      <c r="Q19" s="23" t="s">
        <v>123</v>
      </c>
      <c r="R19" s="24">
        <v>140099.0</v>
      </c>
      <c r="S19" s="23" t="s">
        <v>123</v>
      </c>
      <c r="T19" s="24">
        <v>269752.0</v>
      </c>
      <c r="U19" s="23" t="s">
        <v>123</v>
      </c>
      <c r="V19" s="24">
        <v>128958.0</v>
      </c>
      <c r="W19" s="23" t="s">
        <v>123</v>
      </c>
      <c r="X19" s="24">
        <v>139080.0</v>
      </c>
      <c r="Y19" s="23" t="s">
        <v>123</v>
      </c>
      <c r="Z19" s="24">
        <v>268038.0</v>
      </c>
    </row>
    <row r="20" ht="14.25" customHeight="1">
      <c r="A20" s="22" t="s">
        <v>135</v>
      </c>
      <c r="B20" s="20" t="s">
        <v>123</v>
      </c>
      <c r="C20" s="23" t="s">
        <v>123</v>
      </c>
      <c r="D20" s="24">
        <v>395552.0</v>
      </c>
      <c r="E20" s="23" t="s">
        <v>123</v>
      </c>
      <c r="F20" s="24">
        <v>435620.0</v>
      </c>
      <c r="G20" s="23" t="s">
        <v>123</v>
      </c>
      <c r="H20" s="24">
        <v>831172.0</v>
      </c>
      <c r="I20" s="23" t="s">
        <v>123</v>
      </c>
      <c r="J20" s="24">
        <v>393657.0</v>
      </c>
      <c r="K20" s="23" t="s">
        <v>123</v>
      </c>
      <c r="L20" s="24">
        <v>432537.0</v>
      </c>
      <c r="M20" s="23" t="s">
        <v>123</v>
      </c>
      <c r="N20" s="24">
        <v>826194.0</v>
      </c>
      <c r="O20" s="23" t="s">
        <v>123</v>
      </c>
      <c r="P20" s="24">
        <v>393470.0</v>
      </c>
      <c r="Q20" s="23" t="s">
        <v>123</v>
      </c>
      <c r="R20" s="24">
        <v>430142.0</v>
      </c>
      <c r="S20" s="23" t="s">
        <v>123</v>
      </c>
      <c r="T20" s="24">
        <v>823612.0</v>
      </c>
      <c r="U20" s="23" t="s">
        <v>123</v>
      </c>
      <c r="V20" s="24">
        <v>391116.0</v>
      </c>
      <c r="W20" s="23" t="s">
        <v>123</v>
      </c>
      <c r="X20" s="24">
        <v>426286.0</v>
      </c>
      <c r="Y20" s="23" t="s">
        <v>123</v>
      </c>
      <c r="Z20" s="24">
        <v>817402.0</v>
      </c>
    </row>
    <row r="21" ht="14.25" customHeight="1">
      <c r="A21" s="22" t="s">
        <v>136</v>
      </c>
      <c r="B21" s="20" t="s">
        <v>123</v>
      </c>
      <c r="C21" s="23" t="s">
        <v>123</v>
      </c>
      <c r="D21" s="24">
        <v>105330.0</v>
      </c>
      <c r="E21" s="23" t="s">
        <v>123</v>
      </c>
      <c r="F21" s="24">
        <v>112764.0</v>
      </c>
      <c r="G21" s="23" t="s">
        <v>123</v>
      </c>
      <c r="H21" s="24">
        <v>218094.0</v>
      </c>
      <c r="I21" s="23" t="s">
        <v>123</v>
      </c>
      <c r="J21" s="24">
        <v>105204.0</v>
      </c>
      <c r="K21" s="23" t="s">
        <v>123</v>
      </c>
      <c r="L21" s="24">
        <v>112214.0</v>
      </c>
      <c r="M21" s="23" t="s">
        <v>123</v>
      </c>
      <c r="N21" s="24">
        <v>217418.0</v>
      </c>
      <c r="O21" s="23" t="s">
        <v>123</v>
      </c>
      <c r="P21" s="24">
        <v>104708.0</v>
      </c>
      <c r="Q21" s="23" t="s">
        <v>123</v>
      </c>
      <c r="R21" s="24">
        <v>111179.0</v>
      </c>
      <c r="S21" s="23" t="s">
        <v>123</v>
      </c>
      <c r="T21" s="24">
        <v>215887.0</v>
      </c>
      <c r="U21" s="23" t="s">
        <v>123</v>
      </c>
      <c r="V21" s="24">
        <v>104477.0</v>
      </c>
      <c r="W21" s="23" t="s">
        <v>123</v>
      </c>
      <c r="X21" s="24">
        <v>110640.0</v>
      </c>
      <c r="Y21" s="23" t="s">
        <v>123</v>
      </c>
      <c r="Z21" s="24">
        <v>215117.0</v>
      </c>
    </row>
    <row r="22" ht="14.25" customHeight="1">
      <c r="A22" s="22" t="s">
        <v>137</v>
      </c>
      <c r="B22" s="20" t="s">
        <v>123</v>
      </c>
      <c r="C22" s="23" t="s">
        <v>123</v>
      </c>
      <c r="D22" s="24">
        <v>431187.0</v>
      </c>
      <c r="E22" s="23" t="s">
        <v>123</v>
      </c>
      <c r="F22" s="24">
        <v>453898.0</v>
      </c>
      <c r="G22" s="23" t="s">
        <v>123</v>
      </c>
      <c r="H22" s="24">
        <v>885085.0</v>
      </c>
      <c r="I22" s="23" t="s">
        <v>123</v>
      </c>
      <c r="J22" s="24">
        <v>430971.0</v>
      </c>
      <c r="K22" s="23" t="s">
        <v>123</v>
      </c>
      <c r="L22" s="24">
        <v>453905.0</v>
      </c>
      <c r="M22" s="23" t="s">
        <v>123</v>
      </c>
      <c r="N22" s="24">
        <v>884876.0</v>
      </c>
      <c r="O22" s="23" t="s">
        <v>123</v>
      </c>
      <c r="P22" s="24">
        <v>428879.0</v>
      </c>
      <c r="Q22" s="23" t="s">
        <v>123</v>
      </c>
      <c r="R22" s="24">
        <v>451214.0</v>
      </c>
      <c r="S22" s="23" t="s">
        <v>123</v>
      </c>
      <c r="T22" s="24">
        <v>880093.0</v>
      </c>
      <c r="U22" s="23" t="s">
        <v>123</v>
      </c>
      <c r="V22" s="24">
        <v>427977.0</v>
      </c>
      <c r="W22" s="23" t="s">
        <v>123</v>
      </c>
      <c r="X22" s="24">
        <v>449691.0</v>
      </c>
      <c r="Y22" s="23" t="s">
        <v>123</v>
      </c>
      <c r="Z22" s="24">
        <v>877668.0</v>
      </c>
    </row>
    <row r="23" ht="14.25" customHeight="1">
      <c r="A23" s="22" t="s">
        <v>138</v>
      </c>
      <c r="B23" s="20" t="s">
        <v>123</v>
      </c>
      <c r="C23" s="23" t="s">
        <v>123</v>
      </c>
      <c r="D23" s="24">
        <v>293627.0</v>
      </c>
      <c r="E23" s="23" t="s">
        <v>123</v>
      </c>
      <c r="F23" s="24">
        <v>304180.0</v>
      </c>
      <c r="G23" s="23" t="s">
        <v>123</v>
      </c>
      <c r="H23" s="24">
        <v>597807.0</v>
      </c>
      <c r="I23" s="23" t="s">
        <v>123</v>
      </c>
      <c r="J23" s="24">
        <v>293740.0</v>
      </c>
      <c r="K23" s="23" t="s">
        <v>123</v>
      </c>
      <c r="L23" s="24">
        <v>303902.0</v>
      </c>
      <c r="M23" s="23" t="s">
        <v>123</v>
      </c>
      <c r="N23" s="24">
        <v>597642.0</v>
      </c>
      <c r="O23" s="23" t="s">
        <v>123</v>
      </c>
      <c r="P23" s="24">
        <v>293322.0</v>
      </c>
      <c r="Q23" s="23" t="s">
        <v>123</v>
      </c>
      <c r="R23" s="24">
        <v>303134.0</v>
      </c>
      <c r="S23" s="23" t="s">
        <v>123</v>
      </c>
      <c r="T23" s="24">
        <v>596456.0</v>
      </c>
      <c r="U23" s="23" t="s">
        <v>123</v>
      </c>
      <c r="V23" s="24">
        <v>292781.0</v>
      </c>
      <c r="W23" s="23" t="s">
        <v>123</v>
      </c>
      <c r="X23" s="24">
        <v>302160.0</v>
      </c>
      <c r="Y23" s="23" t="s">
        <v>123</v>
      </c>
      <c r="Z23" s="24">
        <v>594941.0</v>
      </c>
    </row>
    <row r="24" ht="14.25" customHeight="1">
      <c r="A24" s="22" t="s">
        <v>139</v>
      </c>
      <c r="B24" s="20" t="s">
        <v>123</v>
      </c>
      <c r="C24" s="23" t="s">
        <v>123</v>
      </c>
      <c r="D24" s="24">
        <v>88718.0</v>
      </c>
      <c r="E24" s="23" t="s">
        <v>123</v>
      </c>
      <c r="F24" s="24">
        <v>91962.0</v>
      </c>
      <c r="G24" s="23" t="s">
        <v>123</v>
      </c>
      <c r="H24" s="24">
        <v>180680.0</v>
      </c>
      <c r="I24" s="23" t="s">
        <v>123</v>
      </c>
      <c r="J24" s="24">
        <v>88684.0</v>
      </c>
      <c r="K24" s="23" t="s">
        <v>123</v>
      </c>
      <c r="L24" s="24">
        <v>91741.0</v>
      </c>
      <c r="M24" s="23" t="s">
        <v>123</v>
      </c>
      <c r="N24" s="24">
        <v>180425.0</v>
      </c>
      <c r="O24" s="23" t="s">
        <v>123</v>
      </c>
      <c r="P24" s="24">
        <v>88017.0</v>
      </c>
      <c r="Q24" s="23" t="s">
        <v>123</v>
      </c>
      <c r="R24" s="24">
        <v>90781.0</v>
      </c>
      <c r="S24" s="23" t="s">
        <v>123</v>
      </c>
      <c r="T24" s="24">
        <v>178798.0</v>
      </c>
      <c r="U24" s="23" t="s">
        <v>123</v>
      </c>
      <c r="V24" s="24">
        <v>88067.0</v>
      </c>
      <c r="W24" s="23" t="s">
        <v>123</v>
      </c>
      <c r="X24" s="24">
        <v>90717.0</v>
      </c>
      <c r="Y24" s="23" t="s">
        <v>123</v>
      </c>
      <c r="Z24" s="24">
        <v>178784.0</v>
      </c>
    </row>
    <row r="25" ht="14.25" customHeight="1">
      <c r="A25" s="22" t="s">
        <v>140</v>
      </c>
      <c r="B25" s="20" t="s">
        <v>123</v>
      </c>
      <c r="C25" s="23" t="s">
        <v>123</v>
      </c>
      <c r="D25" s="24">
        <v>1576705.0</v>
      </c>
      <c r="E25" s="23" t="s">
        <v>123</v>
      </c>
      <c r="F25" s="24">
        <v>1673372.0</v>
      </c>
      <c r="G25" s="23" t="s">
        <v>123</v>
      </c>
      <c r="H25" s="24">
        <v>3250077.0</v>
      </c>
      <c r="I25" s="23" t="s">
        <v>123</v>
      </c>
      <c r="J25" s="24">
        <v>1585425.0</v>
      </c>
      <c r="K25" s="23" t="s">
        <v>123</v>
      </c>
      <c r="L25" s="24">
        <v>1679902.0</v>
      </c>
      <c r="M25" s="23" t="s">
        <v>123</v>
      </c>
      <c r="N25" s="24">
        <v>3265327.0</v>
      </c>
      <c r="O25" s="23" t="s">
        <v>123</v>
      </c>
      <c r="P25" s="24">
        <v>1575337.0</v>
      </c>
      <c r="Q25" s="23" t="s">
        <v>123</v>
      </c>
      <c r="R25" s="24">
        <v>1666476.0</v>
      </c>
      <c r="S25" s="23" t="s">
        <v>123</v>
      </c>
      <c r="T25" s="24">
        <v>3241813.0</v>
      </c>
      <c r="U25" s="23" t="s">
        <v>123</v>
      </c>
      <c r="V25" s="24">
        <v>1564438.0</v>
      </c>
      <c r="W25" s="23" t="s">
        <v>123</v>
      </c>
      <c r="X25" s="24">
        <v>1650192.0</v>
      </c>
      <c r="Y25" s="23" t="s">
        <v>123</v>
      </c>
      <c r="Z25" s="24">
        <v>3214630.0</v>
      </c>
    </row>
    <row r="26" ht="14.25" customHeight="1">
      <c r="A26" s="22" t="s">
        <v>141</v>
      </c>
      <c r="B26" s="20" t="s">
        <v>123</v>
      </c>
      <c r="C26" s="23" t="s">
        <v>123</v>
      </c>
      <c r="D26" s="24">
        <v>549430.0</v>
      </c>
      <c r="E26" s="23" t="s">
        <v>123</v>
      </c>
      <c r="F26" s="24">
        <v>557729.0</v>
      </c>
      <c r="G26" s="23" t="s">
        <v>123</v>
      </c>
      <c r="H26" s="24">
        <v>1107159.0</v>
      </c>
      <c r="I26" s="23" t="s">
        <v>123</v>
      </c>
      <c r="J26" s="24">
        <v>549853.0</v>
      </c>
      <c r="K26" s="23" t="s">
        <v>123</v>
      </c>
      <c r="L26" s="24">
        <v>558273.0</v>
      </c>
      <c r="M26" s="23" t="s">
        <v>123</v>
      </c>
      <c r="N26" s="24">
        <v>1108126.0</v>
      </c>
      <c r="O26" s="23" t="s">
        <v>123</v>
      </c>
      <c r="P26" s="24">
        <v>548139.0</v>
      </c>
      <c r="Q26" s="23" t="s">
        <v>123</v>
      </c>
      <c r="R26" s="24">
        <v>555417.0</v>
      </c>
      <c r="S26" s="23" t="s">
        <v>123</v>
      </c>
      <c r="T26" s="24">
        <v>1103556.0</v>
      </c>
      <c r="U26" s="23" t="s">
        <v>123</v>
      </c>
      <c r="V26" s="24">
        <v>548284.0</v>
      </c>
      <c r="W26" s="23" t="s">
        <v>123</v>
      </c>
      <c r="X26" s="24">
        <v>554713.0</v>
      </c>
      <c r="Y26" s="23" t="s">
        <v>123</v>
      </c>
      <c r="Z26" s="24">
        <v>1102997.0</v>
      </c>
    </row>
    <row r="27" ht="14.25" customHeight="1">
      <c r="A27" s="22" t="s">
        <v>142</v>
      </c>
      <c r="B27" s="20" t="s">
        <v>123</v>
      </c>
      <c r="C27" s="23" t="s">
        <v>123</v>
      </c>
      <c r="D27" s="24">
        <v>618924.0</v>
      </c>
      <c r="E27" s="23" t="s">
        <v>123</v>
      </c>
      <c r="F27" s="24">
        <v>635495.0</v>
      </c>
      <c r="G27" s="23" t="s">
        <v>123</v>
      </c>
      <c r="H27" s="24">
        <v>1254419.0</v>
      </c>
      <c r="I27" s="23" t="s">
        <v>123</v>
      </c>
      <c r="J27" s="24">
        <v>619811.0</v>
      </c>
      <c r="K27" s="23" t="s">
        <v>123</v>
      </c>
      <c r="L27" s="24">
        <v>635626.0</v>
      </c>
      <c r="M27" s="23" t="s">
        <v>123</v>
      </c>
      <c r="N27" s="24">
        <v>1255437.0</v>
      </c>
      <c r="O27" s="23" t="s">
        <v>123</v>
      </c>
      <c r="P27" s="24">
        <v>621517.0</v>
      </c>
      <c r="Q27" s="23" t="s">
        <v>123</v>
      </c>
      <c r="R27" s="24">
        <v>634192.0</v>
      </c>
      <c r="S27" s="23" t="s">
        <v>123</v>
      </c>
      <c r="T27" s="24">
        <v>1255709.0</v>
      </c>
      <c r="U27" s="23" t="s">
        <v>123</v>
      </c>
      <c r="V27" s="24">
        <v>620830.0</v>
      </c>
      <c r="W27" s="23" t="s">
        <v>123</v>
      </c>
      <c r="X27" s="24">
        <v>632327.0</v>
      </c>
      <c r="Y27" s="23" t="s">
        <v>123</v>
      </c>
      <c r="Z27" s="24">
        <v>1253157.0</v>
      </c>
    </row>
    <row r="28" ht="14.25" customHeight="1">
      <c r="A28" s="22" t="s">
        <v>143</v>
      </c>
      <c r="B28" s="20" t="s">
        <v>123</v>
      </c>
      <c r="C28" s="23" t="s">
        <v>123</v>
      </c>
      <c r="D28" s="24">
        <v>264859.0</v>
      </c>
      <c r="E28" s="23" t="s">
        <v>123</v>
      </c>
      <c r="F28" s="24">
        <v>276858.0</v>
      </c>
      <c r="G28" s="23" t="s">
        <v>123</v>
      </c>
      <c r="H28" s="24">
        <v>541717.0</v>
      </c>
      <c r="I28" s="23" t="s">
        <v>123</v>
      </c>
      <c r="J28" s="24">
        <v>264325.0</v>
      </c>
      <c r="K28" s="23" t="s">
        <v>123</v>
      </c>
      <c r="L28" s="24">
        <v>276051.0</v>
      </c>
      <c r="M28" s="23" t="s">
        <v>123</v>
      </c>
      <c r="N28" s="24">
        <v>540376.0</v>
      </c>
      <c r="O28" s="23" t="s">
        <v>123</v>
      </c>
      <c r="P28" s="24">
        <v>262271.0</v>
      </c>
      <c r="Q28" s="23" t="s">
        <v>123</v>
      </c>
      <c r="R28" s="24">
        <v>273530.0</v>
      </c>
      <c r="S28" s="23" t="s">
        <v>123</v>
      </c>
      <c r="T28" s="24">
        <v>535801.0</v>
      </c>
      <c r="U28" s="23" t="s">
        <v>123</v>
      </c>
      <c r="V28" s="24">
        <v>262099.0</v>
      </c>
      <c r="W28" s="23" t="s">
        <v>123</v>
      </c>
      <c r="X28" s="24">
        <v>272407.0</v>
      </c>
      <c r="Y28" s="23" t="s">
        <v>123</v>
      </c>
      <c r="Z28" s="24">
        <v>534506.0</v>
      </c>
    </row>
    <row r="29" ht="14.25" customHeight="1">
      <c r="A29" s="22" t="s">
        <v>144</v>
      </c>
      <c r="B29" s="20" t="s">
        <v>123</v>
      </c>
      <c r="C29" s="23" t="s">
        <v>123</v>
      </c>
      <c r="D29" s="24">
        <v>175540.0</v>
      </c>
      <c r="E29" s="23" t="s">
        <v>123</v>
      </c>
      <c r="F29" s="24">
        <v>180610.0</v>
      </c>
      <c r="G29" s="23" t="s">
        <v>123</v>
      </c>
      <c r="H29" s="24">
        <v>356150.0</v>
      </c>
      <c r="I29" s="23" t="s">
        <v>123</v>
      </c>
      <c r="J29" s="24">
        <v>175602.0</v>
      </c>
      <c r="K29" s="23" t="s">
        <v>123</v>
      </c>
      <c r="L29" s="24">
        <v>180306.0</v>
      </c>
      <c r="M29" s="23" t="s">
        <v>123</v>
      </c>
      <c r="N29" s="24">
        <v>355908.0</v>
      </c>
      <c r="O29" s="23" t="s">
        <v>123</v>
      </c>
      <c r="P29" s="24">
        <v>173930.0</v>
      </c>
      <c r="Q29" s="23" t="s">
        <v>123</v>
      </c>
      <c r="R29" s="24">
        <v>178312.0</v>
      </c>
      <c r="S29" s="23" t="s">
        <v>123</v>
      </c>
      <c r="T29" s="24">
        <v>352242.0</v>
      </c>
      <c r="U29" s="23" t="s">
        <v>123</v>
      </c>
      <c r="V29" s="24">
        <v>173826.0</v>
      </c>
      <c r="W29" s="23" t="s">
        <v>123</v>
      </c>
      <c r="X29" s="24">
        <v>177828.0</v>
      </c>
      <c r="Y29" s="23" t="s">
        <v>123</v>
      </c>
      <c r="Z29" s="24">
        <v>351654.0</v>
      </c>
    </row>
    <row r="30" ht="14.25" customHeight="1">
      <c r="A30" s="22" t="s">
        <v>145</v>
      </c>
      <c r="B30" s="20" t="s">
        <v>123</v>
      </c>
      <c r="C30" s="23" t="s">
        <v>123</v>
      </c>
      <c r="D30" s="24">
        <v>200525.0</v>
      </c>
      <c r="E30" s="23" t="s">
        <v>123</v>
      </c>
      <c r="F30" s="24">
        <v>207326.0</v>
      </c>
      <c r="G30" s="23" t="s">
        <v>123</v>
      </c>
      <c r="H30" s="24">
        <v>407851.0</v>
      </c>
      <c r="I30" s="23" t="s">
        <v>123</v>
      </c>
      <c r="J30" s="24">
        <v>200102.0</v>
      </c>
      <c r="K30" s="23" t="s">
        <v>123</v>
      </c>
      <c r="L30" s="24">
        <v>206817.0</v>
      </c>
      <c r="M30" s="23" t="s">
        <v>123</v>
      </c>
      <c r="N30" s="24">
        <v>406919.0</v>
      </c>
      <c r="O30" s="23" t="s">
        <v>123</v>
      </c>
      <c r="P30" s="24">
        <v>200269.0</v>
      </c>
      <c r="Q30" s="23" t="s">
        <v>123</v>
      </c>
      <c r="R30" s="24">
        <v>205792.0</v>
      </c>
      <c r="S30" s="23" t="s">
        <v>123</v>
      </c>
      <c r="T30" s="24">
        <v>406061.0</v>
      </c>
      <c r="U30" s="23" t="s">
        <v>123</v>
      </c>
      <c r="V30" s="24">
        <v>199603.0</v>
      </c>
      <c r="W30" s="23" t="s">
        <v>123</v>
      </c>
      <c r="X30" s="24">
        <v>204873.0</v>
      </c>
      <c r="Y30" s="23" t="s">
        <v>123</v>
      </c>
      <c r="Z30" s="24">
        <v>404476.0</v>
      </c>
    </row>
    <row r="31" ht="14.25" customHeight="1">
      <c r="A31" s="22" t="s">
        <v>146</v>
      </c>
      <c r="B31" s="20" t="s">
        <v>123</v>
      </c>
      <c r="C31" s="23" t="s">
        <v>123</v>
      </c>
      <c r="D31" s="24">
        <v>165523.0</v>
      </c>
      <c r="E31" s="23" t="s">
        <v>123</v>
      </c>
      <c r="F31" s="24">
        <v>170031.0</v>
      </c>
      <c r="G31" s="23" t="s">
        <v>123</v>
      </c>
      <c r="H31" s="24">
        <v>335554.0</v>
      </c>
      <c r="I31" s="23" t="s">
        <v>123</v>
      </c>
      <c r="J31" s="24">
        <v>165229.0</v>
      </c>
      <c r="K31" s="23" t="s">
        <v>123</v>
      </c>
      <c r="L31" s="24">
        <v>169732.0</v>
      </c>
      <c r="M31" s="23" t="s">
        <v>123</v>
      </c>
      <c r="N31" s="24">
        <v>334961.0</v>
      </c>
      <c r="O31" s="23" t="s">
        <v>123</v>
      </c>
      <c r="P31" s="24">
        <v>164689.0</v>
      </c>
      <c r="Q31" s="23" t="s">
        <v>123</v>
      </c>
      <c r="R31" s="24">
        <v>168880.0</v>
      </c>
      <c r="S31" s="23" t="s">
        <v>123</v>
      </c>
      <c r="T31" s="24">
        <v>333569.0</v>
      </c>
      <c r="U31" s="23" t="s">
        <v>123</v>
      </c>
      <c r="V31" s="24">
        <v>164165.0</v>
      </c>
      <c r="W31" s="23" t="s">
        <v>123</v>
      </c>
      <c r="X31" s="24">
        <v>168292.0</v>
      </c>
      <c r="Y31" s="23" t="s">
        <v>123</v>
      </c>
      <c r="Z31" s="24">
        <v>332457.0</v>
      </c>
    </row>
    <row r="32" ht="14.25" customHeight="1">
      <c r="A32" s="22" t="s">
        <v>147</v>
      </c>
      <c r="B32" s="20" t="s">
        <v>123</v>
      </c>
      <c r="C32" s="23" t="s">
        <v>123</v>
      </c>
      <c r="D32" s="24">
        <v>112069.0</v>
      </c>
      <c r="E32" s="23" t="s">
        <v>123</v>
      </c>
      <c r="F32" s="24">
        <v>114880.0</v>
      </c>
      <c r="G32" s="23" t="s">
        <v>123</v>
      </c>
      <c r="H32" s="24">
        <v>226949.0</v>
      </c>
      <c r="I32" s="23" t="s">
        <v>123</v>
      </c>
      <c r="J32" s="24">
        <v>112331.0</v>
      </c>
      <c r="K32" s="23" t="s">
        <v>123</v>
      </c>
      <c r="L32" s="24">
        <v>115081.0</v>
      </c>
      <c r="M32" s="23" t="s">
        <v>123</v>
      </c>
      <c r="N32" s="24">
        <v>227412.0</v>
      </c>
      <c r="O32" s="23" t="s">
        <v>123</v>
      </c>
      <c r="P32" s="24">
        <v>112568.0</v>
      </c>
      <c r="Q32" s="23" t="s">
        <v>123</v>
      </c>
      <c r="R32" s="24">
        <v>114775.0</v>
      </c>
      <c r="S32" s="23" t="s">
        <v>123</v>
      </c>
      <c r="T32" s="24">
        <v>227343.0</v>
      </c>
      <c r="U32" s="23" t="s">
        <v>123</v>
      </c>
      <c r="V32" s="24">
        <v>112645.0</v>
      </c>
      <c r="W32" s="23" t="s">
        <v>123</v>
      </c>
      <c r="X32" s="24">
        <v>114682.0</v>
      </c>
      <c r="Y32" s="23" t="s">
        <v>123</v>
      </c>
      <c r="Z32" s="24">
        <v>227327.0</v>
      </c>
    </row>
    <row r="33" ht="14.25" customHeight="1">
      <c r="A33" s="22" t="s">
        <v>148</v>
      </c>
      <c r="B33" s="20" t="s">
        <v>123</v>
      </c>
      <c r="C33" s="23" t="s">
        <v>123</v>
      </c>
      <c r="D33" s="24">
        <v>425094.0</v>
      </c>
      <c r="E33" s="23" t="s">
        <v>123</v>
      </c>
      <c r="F33" s="24">
        <v>442291.0</v>
      </c>
      <c r="G33" s="23" t="s">
        <v>123</v>
      </c>
      <c r="H33" s="24">
        <v>867385.0</v>
      </c>
      <c r="I33" s="23" t="s">
        <v>123</v>
      </c>
      <c r="J33" s="24">
        <v>426302.0</v>
      </c>
      <c r="K33" s="23" t="s">
        <v>123</v>
      </c>
      <c r="L33" s="24">
        <v>443891.0</v>
      </c>
      <c r="M33" s="23" t="s">
        <v>123</v>
      </c>
      <c r="N33" s="24">
        <v>870193.0</v>
      </c>
      <c r="O33" s="23" t="s">
        <v>123</v>
      </c>
      <c r="P33" s="24">
        <v>426508.0</v>
      </c>
      <c r="Q33" s="23" t="s">
        <v>123</v>
      </c>
      <c r="R33" s="24">
        <v>443605.0</v>
      </c>
      <c r="S33" s="23" t="s">
        <v>123</v>
      </c>
      <c r="T33" s="24">
        <v>870113.0</v>
      </c>
      <c r="U33" s="23" t="s">
        <v>123</v>
      </c>
      <c r="V33" s="24">
        <v>426813.0</v>
      </c>
      <c r="W33" s="23" t="s">
        <v>123</v>
      </c>
      <c r="X33" s="24">
        <v>443594.0</v>
      </c>
      <c r="Y33" s="23" t="s">
        <v>123</v>
      </c>
      <c r="Z33" s="24">
        <v>870407.0</v>
      </c>
    </row>
    <row r="34" ht="14.25" customHeight="1">
      <c r="A34" s="22" t="s">
        <v>149</v>
      </c>
      <c r="B34" s="20" t="s">
        <v>123</v>
      </c>
      <c r="C34" s="23" t="s">
        <v>123</v>
      </c>
      <c r="D34" s="24">
        <v>262371.0</v>
      </c>
      <c r="E34" s="23" t="s">
        <v>123</v>
      </c>
      <c r="F34" s="24">
        <v>267942.0</v>
      </c>
      <c r="G34" s="23" t="s">
        <v>123</v>
      </c>
      <c r="H34" s="24">
        <v>530313.0</v>
      </c>
      <c r="I34" s="23" t="s">
        <v>123</v>
      </c>
      <c r="J34" s="24">
        <v>263592.0</v>
      </c>
      <c r="K34" s="23" t="s">
        <v>123</v>
      </c>
      <c r="L34" s="24">
        <v>269052.0</v>
      </c>
      <c r="M34" s="23" t="s">
        <v>123</v>
      </c>
      <c r="N34" s="24">
        <v>532644.0</v>
      </c>
      <c r="O34" s="23" t="s">
        <v>123</v>
      </c>
      <c r="P34" s="24">
        <v>265445.0</v>
      </c>
      <c r="Q34" s="23" t="s">
        <v>123</v>
      </c>
      <c r="R34" s="24">
        <v>269467.0</v>
      </c>
      <c r="S34" s="23" t="s">
        <v>123</v>
      </c>
      <c r="T34" s="24">
        <v>534912.0</v>
      </c>
      <c r="U34" s="23" t="s">
        <v>123</v>
      </c>
      <c r="V34" s="24">
        <v>264129.0</v>
      </c>
      <c r="W34" s="23" t="s">
        <v>123</v>
      </c>
      <c r="X34" s="24">
        <v>268487.0</v>
      </c>
      <c r="Y34" s="23" t="s">
        <v>123</v>
      </c>
      <c r="Z34" s="24">
        <v>532616.0</v>
      </c>
    </row>
    <row r="35" ht="14.25" customHeight="1">
      <c r="A35" s="22" t="s">
        <v>150</v>
      </c>
      <c r="B35" s="20" t="s">
        <v>123</v>
      </c>
      <c r="C35" s="23" t="s">
        <v>123</v>
      </c>
      <c r="D35" s="24">
        <v>266908.0</v>
      </c>
      <c r="E35" s="23" t="s">
        <v>123</v>
      </c>
      <c r="F35" s="24">
        <v>276813.0</v>
      </c>
      <c r="G35" s="23" t="s">
        <v>123</v>
      </c>
      <c r="H35" s="24">
        <v>543721.0</v>
      </c>
      <c r="I35" s="23" t="s">
        <v>123</v>
      </c>
      <c r="J35" s="24">
        <v>267914.0</v>
      </c>
      <c r="K35" s="23" t="s">
        <v>123</v>
      </c>
      <c r="L35" s="24">
        <v>277511.0</v>
      </c>
      <c r="M35" s="23" t="s">
        <v>123</v>
      </c>
      <c r="N35" s="24">
        <v>545425.0</v>
      </c>
      <c r="O35" s="23" t="s">
        <v>123</v>
      </c>
      <c r="P35" s="24">
        <v>266766.0</v>
      </c>
      <c r="Q35" s="23" t="s">
        <v>123</v>
      </c>
      <c r="R35" s="24">
        <v>275400.0</v>
      </c>
      <c r="S35" s="23" t="s">
        <v>123</v>
      </c>
      <c r="T35" s="24">
        <v>542166.0</v>
      </c>
      <c r="U35" s="23" t="s">
        <v>123</v>
      </c>
      <c r="V35" s="24">
        <v>266340.0</v>
      </c>
      <c r="W35" s="23" t="s">
        <v>123</v>
      </c>
      <c r="X35" s="24">
        <v>274618.0</v>
      </c>
      <c r="Y35" s="23" t="s">
        <v>123</v>
      </c>
      <c r="Z35" s="24">
        <v>540958.0</v>
      </c>
    </row>
    <row r="36" ht="14.25" customHeight="1">
      <c r="A36" s="22" t="s">
        <v>151</v>
      </c>
      <c r="B36" s="20" t="s">
        <v>123</v>
      </c>
      <c r="C36" s="23" t="s">
        <v>123</v>
      </c>
      <c r="D36" s="24">
        <v>452596.0</v>
      </c>
      <c r="E36" s="23" t="s">
        <v>123</v>
      </c>
      <c r="F36" s="24">
        <v>470261.0</v>
      </c>
      <c r="G36" s="23" t="s">
        <v>123</v>
      </c>
      <c r="H36" s="24">
        <v>922857.0</v>
      </c>
      <c r="I36" s="23" t="s">
        <v>123</v>
      </c>
      <c r="J36" s="24">
        <v>453736.0</v>
      </c>
      <c r="K36" s="23" t="s">
        <v>123</v>
      </c>
      <c r="L36" s="24">
        <v>471006.0</v>
      </c>
      <c r="M36" s="23" t="s">
        <v>123</v>
      </c>
      <c r="N36" s="24">
        <v>924742.0</v>
      </c>
      <c r="O36" s="23" t="s">
        <v>123</v>
      </c>
      <c r="P36" s="24">
        <v>457203.0</v>
      </c>
      <c r="Q36" s="23" t="s">
        <v>123</v>
      </c>
      <c r="R36" s="24">
        <v>470607.0</v>
      </c>
      <c r="S36" s="23" t="s">
        <v>123</v>
      </c>
      <c r="T36" s="24">
        <v>927810.0</v>
      </c>
      <c r="U36" s="23" t="s">
        <v>123</v>
      </c>
      <c r="V36" s="24">
        <v>454838.0</v>
      </c>
      <c r="W36" s="23" t="s">
        <v>123</v>
      </c>
      <c r="X36" s="24">
        <v>469186.0</v>
      </c>
      <c r="Y36" s="23" t="s">
        <v>123</v>
      </c>
      <c r="Z36" s="24">
        <v>924024.0</v>
      </c>
    </row>
    <row r="37" ht="14.25" customHeight="1">
      <c r="A37" s="22" t="s">
        <v>152</v>
      </c>
      <c r="B37" s="20" t="s">
        <v>123</v>
      </c>
      <c r="C37" s="23" t="s">
        <v>123</v>
      </c>
      <c r="D37" s="24">
        <v>422477.0</v>
      </c>
      <c r="E37" s="23" t="s">
        <v>123</v>
      </c>
      <c r="F37" s="24">
        <v>434462.0</v>
      </c>
      <c r="G37" s="23" t="s">
        <v>123</v>
      </c>
      <c r="H37" s="24">
        <v>856939.0</v>
      </c>
      <c r="I37" s="23" t="s">
        <v>123</v>
      </c>
      <c r="J37" s="24">
        <v>421980.0</v>
      </c>
      <c r="K37" s="23" t="s">
        <v>123</v>
      </c>
      <c r="L37" s="24">
        <v>433317.0</v>
      </c>
      <c r="M37" s="23" t="s">
        <v>123</v>
      </c>
      <c r="N37" s="24">
        <v>855297.0</v>
      </c>
      <c r="O37" s="23" t="s">
        <v>123</v>
      </c>
      <c r="P37" s="24">
        <v>422967.0</v>
      </c>
      <c r="Q37" s="23" t="s">
        <v>123</v>
      </c>
      <c r="R37" s="24">
        <v>431995.0</v>
      </c>
      <c r="S37" s="23" t="s">
        <v>123</v>
      </c>
      <c r="T37" s="24">
        <v>854962.0</v>
      </c>
      <c r="U37" s="23" t="s">
        <v>123</v>
      </c>
      <c r="V37" s="24">
        <v>421557.0</v>
      </c>
      <c r="W37" s="23" t="s">
        <v>123</v>
      </c>
      <c r="X37" s="24">
        <v>430582.0</v>
      </c>
      <c r="Y37" s="23" t="s">
        <v>123</v>
      </c>
      <c r="Z37" s="24">
        <v>852139.0</v>
      </c>
    </row>
    <row r="38" ht="14.25" customHeight="1">
      <c r="A38" s="22" t="s">
        <v>153</v>
      </c>
      <c r="B38" s="20" t="s">
        <v>123</v>
      </c>
      <c r="C38" s="23" t="s">
        <v>123</v>
      </c>
      <c r="D38" s="24">
        <v>98284.0</v>
      </c>
      <c r="E38" s="23" t="s">
        <v>123</v>
      </c>
      <c r="F38" s="24">
        <v>103985.0</v>
      </c>
      <c r="G38" s="23" t="s">
        <v>123</v>
      </c>
      <c r="H38" s="24">
        <v>202269.0</v>
      </c>
      <c r="I38" s="23" t="s">
        <v>123</v>
      </c>
      <c r="J38" s="24">
        <v>97871.0</v>
      </c>
      <c r="K38" s="23" t="s">
        <v>123</v>
      </c>
      <c r="L38" s="24">
        <v>103438.0</v>
      </c>
      <c r="M38" s="23" t="s">
        <v>123</v>
      </c>
      <c r="N38" s="24">
        <v>201309.0</v>
      </c>
      <c r="O38" s="23" t="s">
        <v>123</v>
      </c>
      <c r="P38" s="24">
        <v>97200.0</v>
      </c>
      <c r="Q38" s="23" t="s">
        <v>123</v>
      </c>
      <c r="R38" s="24">
        <v>102504.0</v>
      </c>
      <c r="S38" s="23" t="s">
        <v>123</v>
      </c>
      <c r="T38" s="24">
        <v>199704.0</v>
      </c>
      <c r="U38" s="23" t="s">
        <v>123</v>
      </c>
      <c r="V38" s="24">
        <v>96883.0</v>
      </c>
      <c r="W38" s="23" t="s">
        <v>123</v>
      </c>
      <c r="X38" s="24">
        <v>101793.0</v>
      </c>
      <c r="Y38" s="23" t="s">
        <v>123</v>
      </c>
      <c r="Z38" s="24">
        <v>198676.0</v>
      </c>
    </row>
    <row r="39" ht="14.25" customHeight="1">
      <c r="A39" s="22" t="s">
        <v>154</v>
      </c>
      <c r="B39" s="20" t="s">
        <v>123</v>
      </c>
      <c r="C39" s="23" t="s">
        <v>123</v>
      </c>
      <c r="D39" s="24">
        <v>435045.0</v>
      </c>
      <c r="E39" s="23" t="s">
        <v>123</v>
      </c>
      <c r="F39" s="24">
        <v>449128.0</v>
      </c>
      <c r="G39" s="23" t="s">
        <v>123</v>
      </c>
      <c r="H39" s="24">
        <v>884173.0</v>
      </c>
      <c r="I39" s="23" t="s">
        <v>123</v>
      </c>
      <c r="J39" s="24">
        <v>434858.0</v>
      </c>
      <c r="K39" s="23" t="s">
        <v>123</v>
      </c>
      <c r="L39" s="24">
        <v>448664.0</v>
      </c>
      <c r="M39" s="23" t="s">
        <v>123</v>
      </c>
      <c r="N39" s="24">
        <v>883522.0</v>
      </c>
      <c r="O39" s="23" t="s">
        <v>123</v>
      </c>
      <c r="P39" s="24">
        <v>434108.0</v>
      </c>
      <c r="Q39" s="23" t="s">
        <v>123</v>
      </c>
      <c r="R39" s="24">
        <v>446309.0</v>
      </c>
      <c r="S39" s="23" t="s">
        <v>123</v>
      </c>
      <c r="T39" s="24">
        <v>880417.0</v>
      </c>
      <c r="U39" s="23" t="s">
        <v>123</v>
      </c>
      <c r="V39" s="24">
        <v>433027.0</v>
      </c>
      <c r="W39" s="23" t="s">
        <v>123</v>
      </c>
      <c r="X39" s="24">
        <v>444863.0</v>
      </c>
      <c r="Y39" s="23" t="s">
        <v>123</v>
      </c>
      <c r="Z39" s="24">
        <v>877890.0</v>
      </c>
    </row>
    <row r="40" ht="14.25" customHeight="1">
      <c r="A40" s="22" t="s">
        <v>155</v>
      </c>
      <c r="B40" s="20" t="s">
        <v>123</v>
      </c>
      <c r="C40" s="23" t="s">
        <v>123</v>
      </c>
      <c r="D40" s="24">
        <v>413168.0</v>
      </c>
      <c r="E40" s="23" t="s">
        <v>123</v>
      </c>
      <c r="F40" s="24">
        <v>437889.0</v>
      </c>
      <c r="G40" s="23" t="s">
        <v>123</v>
      </c>
      <c r="H40" s="24">
        <v>851057.0</v>
      </c>
      <c r="I40" s="23" t="s">
        <v>123</v>
      </c>
      <c r="J40" s="24">
        <v>412402.0</v>
      </c>
      <c r="K40" s="23" t="s">
        <v>123</v>
      </c>
      <c r="L40" s="24">
        <v>436427.0</v>
      </c>
      <c r="M40" s="23" t="s">
        <v>123</v>
      </c>
      <c r="N40" s="24">
        <v>848829.0</v>
      </c>
      <c r="O40" s="23" t="s">
        <v>123</v>
      </c>
      <c r="P40" s="24">
        <v>410613.0</v>
      </c>
      <c r="Q40" s="23" t="s">
        <v>123</v>
      </c>
      <c r="R40" s="24">
        <v>432932.0</v>
      </c>
      <c r="S40" s="23" t="s">
        <v>123</v>
      </c>
      <c r="T40" s="24">
        <v>843545.0</v>
      </c>
      <c r="U40" s="23" t="s">
        <v>123</v>
      </c>
      <c r="V40" s="24">
        <v>407415.0</v>
      </c>
      <c r="W40" s="23" t="s">
        <v>123</v>
      </c>
      <c r="X40" s="24">
        <v>429501.0</v>
      </c>
      <c r="Y40" s="23" t="s">
        <v>123</v>
      </c>
      <c r="Z40" s="24">
        <v>836916.0</v>
      </c>
    </row>
    <row r="41" ht="14.25" customHeight="1">
      <c r="A41" s="22" t="s">
        <v>156</v>
      </c>
      <c r="B41" s="20" t="s">
        <v>123</v>
      </c>
      <c r="C41" s="23" t="s">
        <v>123</v>
      </c>
      <c r="D41" s="24">
        <v>455794.0</v>
      </c>
      <c r="E41" s="23" t="s">
        <v>123</v>
      </c>
      <c r="F41" s="24">
        <v>478073.0</v>
      </c>
      <c r="G41" s="23" t="s">
        <v>123</v>
      </c>
      <c r="H41" s="24">
        <v>933867.0</v>
      </c>
      <c r="I41" s="23" t="s">
        <v>123</v>
      </c>
      <c r="J41" s="24">
        <v>455981.0</v>
      </c>
      <c r="K41" s="23" t="s">
        <v>123</v>
      </c>
      <c r="L41" s="24">
        <v>477719.0</v>
      </c>
      <c r="M41" s="23" t="s">
        <v>123</v>
      </c>
      <c r="N41" s="24">
        <v>933700.0</v>
      </c>
      <c r="O41" s="23" t="s">
        <v>123</v>
      </c>
      <c r="P41" s="24">
        <v>456297.0</v>
      </c>
      <c r="Q41" s="23" t="s">
        <v>123</v>
      </c>
      <c r="R41" s="24">
        <v>476332.0</v>
      </c>
      <c r="S41" s="23" t="s">
        <v>123</v>
      </c>
      <c r="T41" s="24">
        <v>932629.0</v>
      </c>
      <c r="U41" s="23" t="s">
        <v>123</v>
      </c>
      <c r="V41" s="24">
        <v>455085.0</v>
      </c>
      <c r="W41" s="23" t="s">
        <v>123</v>
      </c>
      <c r="X41" s="24">
        <v>474113.0</v>
      </c>
      <c r="Y41" s="23" t="s">
        <v>123</v>
      </c>
      <c r="Z41" s="24">
        <v>929198.0</v>
      </c>
    </row>
    <row r="42" ht="14.25" customHeight="1">
      <c r="A42" s="22" t="s">
        <v>157</v>
      </c>
      <c r="B42" s="20" t="s">
        <v>123</v>
      </c>
      <c r="C42" s="23" t="s">
        <v>123</v>
      </c>
      <c r="D42" s="24">
        <v>113534.0</v>
      </c>
      <c r="E42" s="23" t="s">
        <v>123</v>
      </c>
      <c r="F42" s="24">
        <v>119894.0</v>
      </c>
      <c r="G42" s="23" t="s">
        <v>123</v>
      </c>
      <c r="H42" s="24">
        <v>233428.0</v>
      </c>
      <c r="I42" s="23" t="s">
        <v>123</v>
      </c>
      <c r="J42" s="24">
        <v>112889.0</v>
      </c>
      <c r="K42" s="23" t="s">
        <v>123</v>
      </c>
      <c r="L42" s="24">
        <v>118845.0</v>
      </c>
      <c r="M42" s="23" t="s">
        <v>123</v>
      </c>
      <c r="N42" s="24">
        <v>231734.0</v>
      </c>
      <c r="O42" s="23" t="s">
        <v>123</v>
      </c>
      <c r="P42" s="24">
        <v>112777.0</v>
      </c>
      <c r="Q42" s="23" t="s">
        <v>123</v>
      </c>
      <c r="R42" s="24">
        <v>117986.0</v>
      </c>
      <c r="S42" s="23" t="s">
        <v>123</v>
      </c>
      <c r="T42" s="24">
        <v>230763.0</v>
      </c>
      <c r="U42" s="23" t="s">
        <v>123</v>
      </c>
      <c r="V42" s="24">
        <v>111938.0</v>
      </c>
      <c r="W42" s="23" t="s">
        <v>123</v>
      </c>
      <c r="X42" s="24">
        <v>116964.0</v>
      </c>
      <c r="Y42" s="23" t="s">
        <v>123</v>
      </c>
      <c r="Z42" s="24">
        <v>228902.0</v>
      </c>
    </row>
    <row r="43" ht="14.25" customHeight="1">
      <c r="A43" s="22" t="s">
        <v>158</v>
      </c>
      <c r="B43" s="20" t="s">
        <v>123</v>
      </c>
      <c r="C43" s="23" t="s">
        <v>123</v>
      </c>
      <c r="D43" s="24">
        <v>256578.0</v>
      </c>
      <c r="E43" s="23" t="s">
        <v>123</v>
      </c>
      <c r="F43" s="24">
        <v>272652.0</v>
      </c>
      <c r="G43" s="23" t="s">
        <v>123</v>
      </c>
      <c r="H43" s="24">
        <v>529230.0</v>
      </c>
      <c r="I43" s="23" t="s">
        <v>123</v>
      </c>
      <c r="J43" s="24">
        <v>255362.0</v>
      </c>
      <c r="K43" s="23" t="s">
        <v>123</v>
      </c>
      <c r="L43" s="24">
        <v>271112.0</v>
      </c>
      <c r="M43" s="23" t="s">
        <v>123</v>
      </c>
      <c r="N43" s="24">
        <v>526474.0</v>
      </c>
      <c r="O43" s="23" t="s">
        <v>123</v>
      </c>
      <c r="P43" s="24">
        <v>253242.0</v>
      </c>
      <c r="Q43" s="23" t="s">
        <v>123</v>
      </c>
      <c r="R43" s="24">
        <v>267875.0</v>
      </c>
      <c r="S43" s="23" t="s">
        <v>123</v>
      </c>
      <c r="T43" s="24">
        <v>521117.0</v>
      </c>
      <c r="U43" s="23" t="s">
        <v>123</v>
      </c>
      <c r="V43" s="24">
        <v>252116.0</v>
      </c>
      <c r="W43" s="23" t="s">
        <v>123</v>
      </c>
      <c r="X43" s="24">
        <v>266326.0</v>
      </c>
      <c r="Y43" s="23" t="s">
        <v>123</v>
      </c>
      <c r="Z43" s="24">
        <v>518442.0</v>
      </c>
    </row>
    <row r="44" ht="14.25" customHeight="1">
      <c r="A44" s="22" t="s">
        <v>159</v>
      </c>
      <c r="B44" s="20" t="s">
        <v>123</v>
      </c>
      <c r="C44" s="23" t="s">
        <v>123</v>
      </c>
      <c r="D44" s="24">
        <v>67922.0</v>
      </c>
      <c r="E44" s="23" t="s">
        <v>123</v>
      </c>
      <c r="F44" s="24">
        <v>70221.0</v>
      </c>
      <c r="G44" s="23" t="s">
        <v>123</v>
      </c>
      <c r="H44" s="24">
        <v>138143.0</v>
      </c>
      <c r="I44" s="23" t="s">
        <v>123</v>
      </c>
      <c r="J44" s="24">
        <v>67659.0</v>
      </c>
      <c r="K44" s="23" t="s">
        <v>123</v>
      </c>
      <c r="L44" s="24">
        <v>70136.0</v>
      </c>
      <c r="M44" s="23" t="s">
        <v>123</v>
      </c>
      <c r="N44" s="24">
        <v>137795.0</v>
      </c>
      <c r="O44" s="23" t="s">
        <v>123</v>
      </c>
      <c r="P44" s="24">
        <v>68735.0</v>
      </c>
      <c r="Q44" s="23" t="s">
        <v>123</v>
      </c>
      <c r="R44" s="24">
        <v>70335.0</v>
      </c>
      <c r="S44" s="23" t="s">
        <v>123</v>
      </c>
      <c r="T44" s="24">
        <v>139070.0</v>
      </c>
      <c r="U44" s="23" t="s">
        <v>123</v>
      </c>
      <c r="V44" s="24">
        <v>67999.0</v>
      </c>
      <c r="W44" s="23" t="s">
        <v>123</v>
      </c>
      <c r="X44" s="24">
        <v>69900.0</v>
      </c>
      <c r="Y44" s="23" t="s">
        <v>123</v>
      </c>
      <c r="Z44" s="24">
        <v>137899.0</v>
      </c>
    </row>
    <row r="45" ht="14.25" customHeight="1">
      <c r="A45" s="22" t="s">
        <v>160</v>
      </c>
      <c r="B45" s="20" t="s">
        <v>123</v>
      </c>
      <c r="C45" s="23" t="s">
        <v>123</v>
      </c>
      <c r="D45" s="24">
        <v>111530.0</v>
      </c>
      <c r="E45" s="23" t="s">
        <v>123</v>
      </c>
      <c r="F45" s="24">
        <v>120875.0</v>
      </c>
      <c r="G45" s="23" t="s">
        <v>123</v>
      </c>
      <c r="H45" s="24">
        <v>232405.0</v>
      </c>
      <c r="I45" s="23" t="s">
        <v>123</v>
      </c>
      <c r="J45" s="24">
        <v>111049.0</v>
      </c>
      <c r="K45" s="23" t="s">
        <v>123</v>
      </c>
      <c r="L45" s="24">
        <v>120396.0</v>
      </c>
      <c r="M45" s="23" t="s">
        <v>123</v>
      </c>
      <c r="N45" s="24">
        <v>231445.0</v>
      </c>
      <c r="O45" s="23" t="s">
        <v>123</v>
      </c>
      <c r="P45" s="24">
        <v>110976.0</v>
      </c>
      <c r="Q45" s="23" t="s">
        <v>123</v>
      </c>
      <c r="R45" s="24">
        <v>119713.0</v>
      </c>
      <c r="S45" s="23" t="s">
        <v>123</v>
      </c>
      <c r="T45" s="24">
        <v>230689.0</v>
      </c>
      <c r="U45" s="23" t="s">
        <v>123</v>
      </c>
      <c r="V45" s="24">
        <v>110369.0</v>
      </c>
      <c r="W45" s="23" t="s">
        <v>123</v>
      </c>
      <c r="X45" s="24">
        <v>118464.0</v>
      </c>
      <c r="Y45" s="23" t="s">
        <v>123</v>
      </c>
      <c r="Z45" s="24">
        <v>228833.0</v>
      </c>
    </row>
    <row r="46" ht="14.25" customHeight="1">
      <c r="A46" s="22" t="s">
        <v>161</v>
      </c>
      <c r="B46" s="20" t="s">
        <v>123</v>
      </c>
      <c r="C46" s="23" t="s">
        <v>123</v>
      </c>
      <c r="D46" s="24">
        <v>152633.0</v>
      </c>
      <c r="E46" s="23" t="s">
        <v>123</v>
      </c>
      <c r="F46" s="24">
        <v>158003.0</v>
      </c>
      <c r="G46" s="23" t="s">
        <v>123</v>
      </c>
      <c r="H46" s="24">
        <v>310636.0</v>
      </c>
      <c r="I46" s="23" t="s">
        <v>123</v>
      </c>
      <c r="J46" s="24">
        <v>152649.0</v>
      </c>
      <c r="K46" s="23" t="s">
        <v>123</v>
      </c>
      <c r="L46" s="24">
        <v>157853.0</v>
      </c>
      <c r="M46" s="23" t="s">
        <v>123</v>
      </c>
      <c r="N46" s="24">
        <v>310502.0</v>
      </c>
      <c r="O46" s="23" t="s">
        <v>123</v>
      </c>
      <c r="P46" s="24">
        <v>152908.0</v>
      </c>
      <c r="Q46" s="23" t="s">
        <v>123</v>
      </c>
      <c r="R46" s="24">
        <v>157726.0</v>
      </c>
      <c r="S46" s="23" t="s">
        <v>123</v>
      </c>
      <c r="T46" s="24">
        <v>310634.0</v>
      </c>
      <c r="U46" s="23" t="s">
        <v>123</v>
      </c>
      <c r="V46" s="24">
        <v>152220.0</v>
      </c>
      <c r="W46" s="23" t="s">
        <v>123</v>
      </c>
      <c r="X46" s="24">
        <v>157253.0</v>
      </c>
      <c r="Y46" s="23" t="s">
        <v>123</v>
      </c>
      <c r="Z46" s="24">
        <v>309473.0</v>
      </c>
    </row>
    <row r="47" ht="14.25" customHeight="1">
      <c r="A47" s="22" t="s">
        <v>162</v>
      </c>
      <c r="B47" s="20" t="s">
        <v>123</v>
      </c>
      <c r="C47" s="23" t="s">
        <v>123</v>
      </c>
      <c r="D47" s="24">
        <v>140181.0</v>
      </c>
      <c r="E47" s="23" t="s">
        <v>123</v>
      </c>
      <c r="F47" s="24">
        <v>146084.0</v>
      </c>
      <c r="G47" s="23" t="s">
        <v>123</v>
      </c>
      <c r="H47" s="24">
        <v>286265.0</v>
      </c>
      <c r="I47" s="23" t="s">
        <v>123</v>
      </c>
      <c r="J47" s="24">
        <v>140425.0</v>
      </c>
      <c r="K47" s="23" t="s">
        <v>123</v>
      </c>
      <c r="L47" s="24">
        <v>146008.0</v>
      </c>
      <c r="M47" s="23" t="s">
        <v>123</v>
      </c>
      <c r="N47" s="24">
        <v>286433.0</v>
      </c>
      <c r="O47" s="23" t="s">
        <v>123</v>
      </c>
      <c r="P47" s="24">
        <v>139395.0</v>
      </c>
      <c r="Q47" s="23" t="s">
        <v>123</v>
      </c>
      <c r="R47" s="24">
        <v>144347.0</v>
      </c>
      <c r="S47" s="23" t="s">
        <v>123</v>
      </c>
      <c r="T47" s="24">
        <v>283742.0</v>
      </c>
      <c r="U47" s="23" t="s">
        <v>123</v>
      </c>
      <c r="V47" s="24">
        <v>139375.0</v>
      </c>
      <c r="W47" s="23" t="s">
        <v>123</v>
      </c>
      <c r="X47" s="24">
        <v>144060.0</v>
      </c>
      <c r="Y47" s="23" t="s">
        <v>123</v>
      </c>
      <c r="Z47" s="24">
        <v>283435.0</v>
      </c>
    </row>
    <row r="48" ht="14.25" customHeight="1">
      <c r="A48" s="22" t="s">
        <v>163</v>
      </c>
      <c r="B48" s="20" t="s">
        <v>123</v>
      </c>
      <c r="C48" s="23" t="s">
        <v>123</v>
      </c>
      <c r="D48" s="24">
        <v>220998.0</v>
      </c>
      <c r="E48" s="23" t="s">
        <v>123</v>
      </c>
      <c r="F48" s="24">
        <v>231507.0</v>
      </c>
      <c r="G48" s="23" t="s">
        <v>123</v>
      </c>
      <c r="H48" s="24">
        <v>452505.0</v>
      </c>
      <c r="I48" s="23" t="s">
        <v>123</v>
      </c>
      <c r="J48" s="24">
        <v>222547.0</v>
      </c>
      <c r="K48" s="23" t="s">
        <v>123</v>
      </c>
      <c r="L48" s="24">
        <v>232326.0</v>
      </c>
      <c r="M48" s="23" t="s">
        <v>123</v>
      </c>
      <c r="N48" s="24">
        <v>454873.0</v>
      </c>
      <c r="O48" s="23" t="s">
        <v>123</v>
      </c>
      <c r="P48" s="24">
        <v>220560.0</v>
      </c>
      <c r="Q48" s="23" t="s">
        <v>123</v>
      </c>
      <c r="R48" s="24">
        <v>229068.0</v>
      </c>
      <c r="S48" s="23" t="s">
        <v>123</v>
      </c>
      <c r="T48" s="24">
        <v>449628.0</v>
      </c>
      <c r="U48" s="23" t="s">
        <v>123</v>
      </c>
      <c r="V48" s="24">
        <v>220623.0</v>
      </c>
      <c r="W48" s="23" t="s">
        <v>123</v>
      </c>
      <c r="X48" s="24">
        <v>228293.0</v>
      </c>
      <c r="Y48" s="23" t="s">
        <v>123</v>
      </c>
      <c r="Z48" s="24">
        <v>448916.0</v>
      </c>
    </row>
    <row r="49" ht="14.25" customHeight="1">
      <c r="A49" s="22" t="s">
        <v>164</v>
      </c>
      <c r="B49" s="20" t="s">
        <v>123</v>
      </c>
      <c r="C49" s="23" t="s">
        <v>123</v>
      </c>
      <c r="D49" s="24">
        <v>260735.0</v>
      </c>
      <c r="E49" s="23" t="s">
        <v>123</v>
      </c>
      <c r="F49" s="24">
        <v>269197.0</v>
      </c>
      <c r="G49" s="23" t="s">
        <v>123</v>
      </c>
      <c r="H49" s="24">
        <v>529932.0</v>
      </c>
      <c r="I49" s="23" t="s">
        <v>123</v>
      </c>
      <c r="J49" s="24">
        <v>260736.0</v>
      </c>
      <c r="K49" s="23" t="s">
        <v>123</v>
      </c>
      <c r="L49" s="24">
        <v>268873.0</v>
      </c>
      <c r="M49" s="23" t="s">
        <v>123</v>
      </c>
      <c r="N49" s="24">
        <v>529609.0</v>
      </c>
      <c r="O49" s="23" t="s">
        <v>123</v>
      </c>
      <c r="P49" s="24">
        <v>259981.0</v>
      </c>
      <c r="Q49" s="23" t="s">
        <v>123</v>
      </c>
      <c r="R49" s="24">
        <v>267159.0</v>
      </c>
      <c r="S49" s="23" t="s">
        <v>123</v>
      </c>
      <c r="T49" s="24">
        <v>527140.0</v>
      </c>
      <c r="U49" s="23" t="s">
        <v>123</v>
      </c>
      <c r="V49" s="24">
        <v>259875.0</v>
      </c>
      <c r="W49" s="23" t="s">
        <v>123</v>
      </c>
      <c r="X49" s="24">
        <v>265711.0</v>
      </c>
      <c r="Y49" s="23" t="s">
        <v>123</v>
      </c>
      <c r="Z49" s="24">
        <v>525586.0</v>
      </c>
    </row>
    <row r="50" ht="14.25" customHeight="1">
      <c r="A50" s="22" t="s">
        <v>165</v>
      </c>
      <c r="B50" s="20" t="s">
        <v>123</v>
      </c>
      <c r="C50" s="23" t="s">
        <v>123</v>
      </c>
      <c r="D50" s="24">
        <v>346204.0</v>
      </c>
      <c r="E50" s="23" t="s">
        <v>123</v>
      </c>
      <c r="F50" s="24">
        <v>360553.0</v>
      </c>
      <c r="G50" s="23" t="s">
        <v>123</v>
      </c>
      <c r="H50" s="24">
        <v>706757.0</v>
      </c>
      <c r="I50" s="23" t="s">
        <v>123</v>
      </c>
      <c r="J50" s="24">
        <v>346686.0</v>
      </c>
      <c r="K50" s="23" t="s">
        <v>123</v>
      </c>
      <c r="L50" s="24">
        <v>360433.0</v>
      </c>
      <c r="M50" s="23" t="s">
        <v>123</v>
      </c>
      <c r="N50" s="24">
        <v>707119.0</v>
      </c>
      <c r="O50" s="23" t="s">
        <v>123</v>
      </c>
      <c r="P50" s="24">
        <v>345930.0</v>
      </c>
      <c r="Q50" s="23" t="s">
        <v>123</v>
      </c>
      <c r="R50" s="24">
        <v>357766.0</v>
      </c>
      <c r="S50" s="23" t="s">
        <v>123</v>
      </c>
      <c r="T50" s="24">
        <v>703696.0</v>
      </c>
      <c r="U50" s="23" t="s">
        <v>123</v>
      </c>
      <c r="V50" s="24">
        <v>345567.0</v>
      </c>
      <c r="W50" s="23" t="s">
        <v>123</v>
      </c>
      <c r="X50" s="24">
        <v>356184.0</v>
      </c>
      <c r="Y50" s="23" t="s">
        <v>123</v>
      </c>
      <c r="Z50" s="24">
        <v>701751.0</v>
      </c>
    </row>
    <row r="51" ht="14.25" customHeight="1">
      <c r="A51" s="22" t="s">
        <v>166</v>
      </c>
      <c r="B51" s="20" t="s">
        <v>123</v>
      </c>
      <c r="C51" s="23" t="s">
        <v>123</v>
      </c>
      <c r="D51" s="24">
        <v>490811.0</v>
      </c>
      <c r="E51" s="23" t="s">
        <v>123</v>
      </c>
      <c r="F51" s="24">
        <v>526740.0</v>
      </c>
      <c r="G51" s="23" t="s">
        <v>123</v>
      </c>
      <c r="H51" s="24">
        <v>1017551.0</v>
      </c>
      <c r="I51" s="23" t="s">
        <v>123</v>
      </c>
      <c r="J51" s="24">
        <v>493185.0</v>
      </c>
      <c r="K51" s="23" t="s">
        <v>123</v>
      </c>
      <c r="L51" s="24">
        <v>528316.0</v>
      </c>
      <c r="M51" s="23" t="s">
        <v>123</v>
      </c>
      <c r="N51" s="24">
        <v>1021501.0</v>
      </c>
      <c r="O51" s="23" t="s">
        <v>123</v>
      </c>
      <c r="P51" s="24">
        <v>491283.0</v>
      </c>
      <c r="Q51" s="23" t="s">
        <v>123</v>
      </c>
      <c r="R51" s="24">
        <v>524325.0</v>
      </c>
      <c r="S51" s="23" t="s">
        <v>123</v>
      </c>
      <c r="T51" s="24">
        <v>1015608.0</v>
      </c>
      <c r="U51" s="23" t="s">
        <v>123</v>
      </c>
      <c r="V51" s="24">
        <v>489835.0</v>
      </c>
      <c r="W51" s="23" t="s">
        <v>123</v>
      </c>
      <c r="X51" s="24">
        <v>520977.0</v>
      </c>
      <c r="Y51" s="23" t="s">
        <v>123</v>
      </c>
      <c r="Z51" s="24">
        <v>1010812.0</v>
      </c>
    </row>
    <row r="52" ht="14.25" customHeight="1">
      <c r="A52" s="22" t="s">
        <v>167</v>
      </c>
      <c r="B52" s="20" t="s">
        <v>123</v>
      </c>
      <c r="C52" s="23" t="s">
        <v>123</v>
      </c>
      <c r="D52" s="24">
        <v>166174.0</v>
      </c>
      <c r="E52" s="23" t="s">
        <v>123</v>
      </c>
      <c r="F52" s="24">
        <v>179364.0</v>
      </c>
      <c r="G52" s="23" t="s">
        <v>123</v>
      </c>
      <c r="H52" s="24">
        <v>345538.0</v>
      </c>
      <c r="I52" s="23" t="s">
        <v>123</v>
      </c>
      <c r="J52" s="24">
        <v>165912.0</v>
      </c>
      <c r="K52" s="23" t="s">
        <v>123</v>
      </c>
      <c r="L52" s="24">
        <v>178598.0</v>
      </c>
      <c r="M52" s="23" t="s">
        <v>123</v>
      </c>
      <c r="N52" s="24">
        <v>344510.0</v>
      </c>
      <c r="O52" s="23" t="s">
        <v>123</v>
      </c>
      <c r="P52" s="24">
        <v>165003.0</v>
      </c>
      <c r="Q52" s="23" t="s">
        <v>123</v>
      </c>
      <c r="R52" s="24">
        <v>177058.0</v>
      </c>
      <c r="S52" s="23" t="s">
        <v>123</v>
      </c>
      <c r="T52" s="24">
        <v>342061.0</v>
      </c>
      <c r="U52" s="23" t="s">
        <v>123</v>
      </c>
      <c r="V52" s="24">
        <v>164303.0</v>
      </c>
      <c r="W52" s="23" t="s">
        <v>123</v>
      </c>
      <c r="X52" s="24">
        <v>175270.0</v>
      </c>
      <c r="Y52" s="23" t="s">
        <v>123</v>
      </c>
      <c r="Z52" s="24">
        <v>339573.0</v>
      </c>
    </row>
    <row r="53" ht="14.25" customHeight="1">
      <c r="A53" s="22" t="s">
        <v>168</v>
      </c>
      <c r="B53" s="20" t="s">
        <v>123</v>
      </c>
      <c r="C53" s="23" t="s">
        <v>123</v>
      </c>
      <c r="D53" s="24">
        <v>189246.0</v>
      </c>
      <c r="E53" s="23" t="s">
        <v>123</v>
      </c>
      <c r="F53" s="24">
        <v>199667.0</v>
      </c>
      <c r="G53" s="23" t="s">
        <v>123</v>
      </c>
      <c r="H53" s="24">
        <v>388913.0</v>
      </c>
      <c r="I53" s="23" t="s">
        <v>123</v>
      </c>
      <c r="J53" s="24">
        <v>188761.0</v>
      </c>
      <c r="K53" s="23" t="s">
        <v>123</v>
      </c>
      <c r="L53" s="24">
        <v>199209.0</v>
      </c>
      <c r="M53" s="23" t="s">
        <v>123</v>
      </c>
      <c r="N53" s="24">
        <v>387970.0</v>
      </c>
      <c r="O53" s="23" t="s">
        <v>123</v>
      </c>
      <c r="P53" s="24">
        <v>188514.0</v>
      </c>
      <c r="Q53" s="23" t="s">
        <v>123</v>
      </c>
      <c r="R53" s="24">
        <v>198129.0</v>
      </c>
      <c r="S53" s="23" t="s">
        <v>123</v>
      </c>
      <c r="T53" s="24">
        <v>386643.0</v>
      </c>
      <c r="U53" s="23" t="s">
        <v>123</v>
      </c>
      <c r="V53" s="24">
        <v>188427.0</v>
      </c>
      <c r="W53" s="23" t="s">
        <v>123</v>
      </c>
      <c r="X53" s="24">
        <v>197204.0</v>
      </c>
      <c r="Y53" s="23" t="s">
        <v>123</v>
      </c>
      <c r="Z53" s="24">
        <v>385631.0</v>
      </c>
    </row>
    <row r="54" ht="14.25" customHeight="1">
      <c r="A54" s="22" t="s">
        <v>169</v>
      </c>
      <c r="B54" s="20" t="s">
        <v>123</v>
      </c>
      <c r="C54" s="23" t="s">
        <v>123</v>
      </c>
      <c r="D54" s="24">
        <v>192526.0</v>
      </c>
      <c r="E54" s="23" t="s">
        <v>123</v>
      </c>
      <c r="F54" s="24">
        <v>202912.0</v>
      </c>
      <c r="G54" s="23" t="s">
        <v>123</v>
      </c>
      <c r="H54" s="24">
        <v>395438.0</v>
      </c>
      <c r="I54" s="23" t="s">
        <v>123</v>
      </c>
      <c r="J54" s="24">
        <v>192660.0</v>
      </c>
      <c r="K54" s="23" t="s">
        <v>123</v>
      </c>
      <c r="L54" s="24">
        <v>202646.0</v>
      </c>
      <c r="M54" s="23" t="s">
        <v>123</v>
      </c>
      <c r="N54" s="24">
        <v>395306.0</v>
      </c>
      <c r="O54" s="23" t="s">
        <v>123</v>
      </c>
      <c r="P54" s="24">
        <v>191757.0</v>
      </c>
      <c r="Q54" s="23" t="s">
        <v>123</v>
      </c>
      <c r="R54" s="24">
        <v>200885.0</v>
      </c>
      <c r="S54" s="23" t="s">
        <v>123</v>
      </c>
      <c r="T54" s="24">
        <v>392642.0</v>
      </c>
      <c r="U54" s="23" t="s">
        <v>123</v>
      </c>
      <c r="V54" s="24">
        <v>191340.0</v>
      </c>
      <c r="W54" s="23" t="s">
        <v>123</v>
      </c>
      <c r="X54" s="24">
        <v>199953.0</v>
      </c>
      <c r="Y54" s="23" t="s">
        <v>123</v>
      </c>
      <c r="Z54" s="24">
        <v>391293.0</v>
      </c>
    </row>
    <row r="55" ht="14.25" customHeight="1">
      <c r="A55" s="22" t="s">
        <v>170</v>
      </c>
      <c r="B55" s="20" t="s">
        <v>123</v>
      </c>
      <c r="C55" s="23" t="s">
        <v>123</v>
      </c>
      <c r="D55" s="24">
        <v>162772.0</v>
      </c>
      <c r="E55" s="23" t="s">
        <v>123</v>
      </c>
      <c r="F55" s="24">
        <v>173782.0</v>
      </c>
      <c r="G55" s="23" t="s">
        <v>123</v>
      </c>
      <c r="H55" s="24">
        <v>336554.0</v>
      </c>
      <c r="I55" s="23" t="s">
        <v>123</v>
      </c>
      <c r="J55" s="24">
        <v>162869.0</v>
      </c>
      <c r="K55" s="23" t="s">
        <v>123</v>
      </c>
      <c r="L55" s="24">
        <v>173929.0</v>
      </c>
      <c r="M55" s="23" t="s">
        <v>123</v>
      </c>
      <c r="N55" s="24">
        <v>336798.0</v>
      </c>
      <c r="O55" s="23" t="s">
        <v>123</v>
      </c>
      <c r="P55" s="24">
        <v>163565.0</v>
      </c>
      <c r="Q55" s="23" t="s">
        <v>123</v>
      </c>
      <c r="R55" s="24">
        <v>174212.0</v>
      </c>
      <c r="S55" s="23" t="s">
        <v>123</v>
      </c>
      <c r="T55" s="24">
        <v>337777.0</v>
      </c>
      <c r="U55" s="23" t="s">
        <v>123</v>
      </c>
      <c r="V55" s="24">
        <v>164190.0</v>
      </c>
      <c r="W55" s="23" t="s">
        <v>123</v>
      </c>
      <c r="X55" s="24">
        <v>174179.0</v>
      </c>
      <c r="Y55" s="23" t="s">
        <v>123</v>
      </c>
      <c r="Z55" s="24">
        <v>338369.0</v>
      </c>
    </row>
    <row r="56" ht="14.25" customHeight="1">
      <c r="A56" s="22" t="s">
        <v>171</v>
      </c>
      <c r="B56" s="20" t="s">
        <v>123</v>
      </c>
      <c r="C56" s="23" t="s">
        <v>123</v>
      </c>
      <c r="D56" s="24">
        <v>93221.0</v>
      </c>
      <c r="E56" s="23" t="s">
        <v>123</v>
      </c>
      <c r="F56" s="24">
        <v>99614.0</v>
      </c>
      <c r="G56" s="23" t="s">
        <v>123</v>
      </c>
      <c r="H56" s="24">
        <v>192835.0</v>
      </c>
      <c r="I56" s="23" t="s">
        <v>123</v>
      </c>
      <c r="J56" s="24">
        <v>92752.0</v>
      </c>
      <c r="K56" s="23" t="s">
        <v>123</v>
      </c>
      <c r="L56" s="24">
        <v>98933.0</v>
      </c>
      <c r="M56" s="23" t="s">
        <v>123</v>
      </c>
      <c r="N56" s="24">
        <v>191685.0</v>
      </c>
      <c r="O56" s="23" t="s">
        <v>123</v>
      </c>
      <c r="P56" s="24">
        <v>92066.0</v>
      </c>
      <c r="Q56" s="23" t="s">
        <v>123</v>
      </c>
      <c r="R56" s="24">
        <v>97770.0</v>
      </c>
      <c r="S56" s="23" t="s">
        <v>123</v>
      </c>
      <c r="T56" s="24">
        <v>189836.0</v>
      </c>
      <c r="U56" s="23" t="s">
        <v>123</v>
      </c>
      <c r="V56" s="24">
        <v>91522.0</v>
      </c>
      <c r="W56" s="23" t="s">
        <v>123</v>
      </c>
      <c r="X56" s="24">
        <v>96961.0</v>
      </c>
      <c r="Y56" s="23" t="s">
        <v>123</v>
      </c>
      <c r="Z56" s="24">
        <v>188483.0</v>
      </c>
    </row>
    <row r="57" ht="14.25" customHeight="1">
      <c r="A57" s="22" t="s">
        <v>172</v>
      </c>
      <c r="B57" s="20" t="s">
        <v>123</v>
      </c>
      <c r="C57" s="23" t="s">
        <v>123</v>
      </c>
      <c r="D57" s="24">
        <v>185344.0</v>
      </c>
      <c r="E57" s="23" t="s">
        <v>123</v>
      </c>
      <c r="F57" s="24">
        <v>198133.0</v>
      </c>
      <c r="G57" s="23" t="s">
        <v>123</v>
      </c>
      <c r="H57" s="24">
        <v>383477.0</v>
      </c>
      <c r="I57" s="23" t="s">
        <v>123</v>
      </c>
      <c r="J57" s="24">
        <v>184891.0</v>
      </c>
      <c r="K57" s="23" t="s">
        <v>123</v>
      </c>
      <c r="L57" s="24">
        <v>197652.0</v>
      </c>
      <c r="M57" s="23" t="s">
        <v>123</v>
      </c>
      <c r="N57" s="24">
        <v>382543.0</v>
      </c>
      <c r="O57" s="23" t="s">
        <v>123</v>
      </c>
      <c r="P57" s="24">
        <v>185702.0</v>
      </c>
      <c r="Q57" s="23" t="s">
        <v>123</v>
      </c>
      <c r="R57" s="24">
        <v>198255.0</v>
      </c>
      <c r="S57" s="23" t="s">
        <v>123</v>
      </c>
      <c r="T57" s="24">
        <v>383957.0</v>
      </c>
      <c r="U57" s="23" t="s">
        <v>123</v>
      </c>
      <c r="V57" s="24">
        <v>185327.0</v>
      </c>
      <c r="W57" s="23" t="s">
        <v>123</v>
      </c>
      <c r="X57" s="24">
        <v>197137.0</v>
      </c>
      <c r="Y57" s="23" t="s">
        <v>123</v>
      </c>
      <c r="Z57" s="24">
        <v>382464.0</v>
      </c>
    </row>
    <row r="58" ht="14.25" customHeight="1">
      <c r="A58" s="22" t="s">
        <v>173</v>
      </c>
      <c r="B58" s="20" t="s">
        <v>123</v>
      </c>
      <c r="C58" s="23" t="s">
        <v>123</v>
      </c>
      <c r="D58" s="24">
        <v>140623.0</v>
      </c>
      <c r="E58" s="23" t="s">
        <v>123</v>
      </c>
      <c r="F58" s="24">
        <v>150790.0</v>
      </c>
      <c r="G58" s="23" t="s">
        <v>123</v>
      </c>
      <c r="H58" s="24">
        <v>291413.0</v>
      </c>
      <c r="I58" s="23" t="s">
        <v>123</v>
      </c>
      <c r="J58" s="24">
        <v>140888.0</v>
      </c>
      <c r="K58" s="23" t="s">
        <v>123</v>
      </c>
      <c r="L58" s="24">
        <v>150809.0</v>
      </c>
      <c r="M58" s="23" t="s">
        <v>123</v>
      </c>
      <c r="N58" s="24">
        <v>291697.0</v>
      </c>
      <c r="O58" s="23" t="s">
        <v>123</v>
      </c>
      <c r="P58" s="24">
        <v>140427.0</v>
      </c>
      <c r="Q58" s="23" t="s">
        <v>123</v>
      </c>
      <c r="R58" s="24">
        <v>149818.0</v>
      </c>
      <c r="S58" s="23" t="s">
        <v>123</v>
      </c>
      <c r="T58" s="24">
        <v>290245.0</v>
      </c>
      <c r="U58" s="23" t="s">
        <v>123</v>
      </c>
      <c r="V58" s="24">
        <v>140180.0</v>
      </c>
      <c r="W58" s="23" t="s">
        <v>123</v>
      </c>
      <c r="X58" s="24">
        <v>149234.0</v>
      </c>
      <c r="Y58" s="23" t="s">
        <v>123</v>
      </c>
      <c r="Z58" s="24">
        <v>289414.0</v>
      </c>
    </row>
    <row r="59" ht="14.25" customHeight="1">
      <c r="A59" s="22" t="s">
        <v>174</v>
      </c>
      <c r="B59" s="20" t="s">
        <v>123</v>
      </c>
      <c r="C59" s="23" t="s">
        <v>123</v>
      </c>
      <c r="D59" s="24">
        <v>479118.0</v>
      </c>
      <c r="E59" s="23" t="s">
        <v>123</v>
      </c>
      <c r="F59" s="24">
        <v>519858.0</v>
      </c>
      <c r="G59" s="23" t="s">
        <v>123</v>
      </c>
      <c r="H59" s="24">
        <v>998976.0</v>
      </c>
      <c r="I59" s="23" t="s">
        <v>123</v>
      </c>
      <c r="J59" s="24">
        <v>477451.0</v>
      </c>
      <c r="K59" s="23" t="s">
        <v>123</v>
      </c>
      <c r="L59" s="24">
        <v>518066.0</v>
      </c>
      <c r="M59" s="23" t="s">
        <v>123</v>
      </c>
      <c r="N59" s="24">
        <v>995517.0</v>
      </c>
      <c r="O59" s="23" t="s">
        <v>123</v>
      </c>
      <c r="P59" s="24">
        <v>480134.0</v>
      </c>
      <c r="Q59" s="23" t="s">
        <v>123</v>
      </c>
      <c r="R59" s="24">
        <v>518297.0</v>
      </c>
      <c r="S59" s="23" t="s">
        <v>123</v>
      </c>
      <c r="T59" s="24">
        <v>998431.0</v>
      </c>
      <c r="U59" s="23" t="s">
        <v>123</v>
      </c>
      <c r="V59" s="24">
        <v>475874.0</v>
      </c>
      <c r="W59" s="23" t="s">
        <v>123</v>
      </c>
      <c r="X59" s="24">
        <v>511386.0</v>
      </c>
      <c r="Y59" s="23" t="s">
        <v>123</v>
      </c>
      <c r="Z59" s="24">
        <v>987260.0</v>
      </c>
    </row>
    <row r="60" ht="14.25" customHeight="1">
      <c r="A60" s="22" t="s">
        <v>175</v>
      </c>
      <c r="B60" s="20" t="s">
        <v>123</v>
      </c>
      <c r="C60" s="23" t="s">
        <v>123</v>
      </c>
      <c r="D60" s="24">
        <v>160455.0</v>
      </c>
      <c r="E60" s="23" t="s">
        <v>123</v>
      </c>
      <c r="F60" s="24">
        <v>172432.0</v>
      </c>
      <c r="G60" s="23" t="s">
        <v>123</v>
      </c>
      <c r="H60" s="24">
        <v>332887.0</v>
      </c>
      <c r="I60" s="23" t="s">
        <v>123</v>
      </c>
      <c r="J60" s="24">
        <v>160003.0</v>
      </c>
      <c r="K60" s="23" t="s">
        <v>123</v>
      </c>
      <c r="L60" s="24">
        <v>171874.0</v>
      </c>
      <c r="M60" s="23" t="s">
        <v>123</v>
      </c>
      <c r="N60" s="24">
        <v>331877.0</v>
      </c>
      <c r="O60" s="23" t="s">
        <v>123</v>
      </c>
      <c r="P60" s="24">
        <v>158750.0</v>
      </c>
      <c r="Q60" s="23" t="s">
        <v>123</v>
      </c>
      <c r="R60" s="24">
        <v>170246.0</v>
      </c>
      <c r="S60" s="23" t="s">
        <v>123</v>
      </c>
      <c r="T60" s="24">
        <v>328996.0</v>
      </c>
      <c r="U60" s="23" t="s">
        <v>123</v>
      </c>
      <c r="V60" s="24">
        <v>158108.0</v>
      </c>
      <c r="W60" s="23" t="s">
        <v>123</v>
      </c>
      <c r="X60" s="24">
        <v>169154.0</v>
      </c>
      <c r="Y60" s="23" t="s">
        <v>123</v>
      </c>
      <c r="Z60" s="24">
        <v>327262.0</v>
      </c>
    </row>
    <row r="61" ht="14.25" customHeight="1">
      <c r="A61" s="22" t="s">
        <v>176</v>
      </c>
      <c r="B61" s="20" t="s">
        <v>123</v>
      </c>
      <c r="C61" s="23" t="s">
        <v>123</v>
      </c>
      <c r="D61" s="24">
        <v>203666.0</v>
      </c>
      <c r="E61" s="23" t="s">
        <v>123</v>
      </c>
      <c r="F61" s="24">
        <v>214634.0</v>
      </c>
      <c r="G61" s="23" t="s">
        <v>123</v>
      </c>
      <c r="H61" s="24">
        <v>418300.0</v>
      </c>
      <c r="I61" s="23" t="s">
        <v>123</v>
      </c>
      <c r="J61" s="24">
        <v>203611.0</v>
      </c>
      <c r="K61" s="23" t="s">
        <v>123</v>
      </c>
      <c r="L61" s="24">
        <v>214511.0</v>
      </c>
      <c r="M61" s="23" t="s">
        <v>123</v>
      </c>
      <c r="N61" s="24">
        <v>418122.0</v>
      </c>
      <c r="O61" s="23" t="s">
        <v>123</v>
      </c>
      <c r="P61" s="24">
        <v>203730.0</v>
      </c>
      <c r="Q61" s="23" t="s">
        <v>123</v>
      </c>
      <c r="R61" s="24">
        <v>214253.0</v>
      </c>
      <c r="S61" s="23" t="s">
        <v>123</v>
      </c>
      <c r="T61" s="24">
        <v>417983.0</v>
      </c>
      <c r="U61" s="23" t="s">
        <v>123</v>
      </c>
      <c r="V61" s="24">
        <v>203533.0</v>
      </c>
      <c r="W61" s="23" t="s">
        <v>123</v>
      </c>
      <c r="X61" s="24">
        <v>213508.0</v>
      </c>
      <c r="Y61" s="23" t="s">
        <v>123</v>
      </c>
      <c r="Z61" s="24">
        <v>417041.0</v>
      </c>
    </row>
    <row r="62" ht="14.25" customHeight="1">
      <c r="A62" s="22" t="s">
        <v>177</v>
      </c>
      <c r="B62" s="20" t="s">
        <v>123</v>
      </c>
      <c r="C62" s="23" t="s">
        <v>123</v>
      </c>
      <c r="D62" s="24">
        <v>165895.0</v>
      </c>
      <c r="E62" s="23" t="s">
        <v>123</v>
      </c>
      <c r="F62" s="24">
        <v>174454.0</v>
      </c>
      <c r="G62" s="23" t="s">
        <v>123</v>
      </c>
      <c r="H62" s="24">
        <v>340349.0</v>
      </c>
      <c r="I62" s="23" t="s">
        <v>123</v>
      </c>
      <c r="J62" s="24">
        <v>165427.0</v>
      </c>
      <c r="K62" s="23" t="s">
        <v>123</v>
      </c>
      <c r="L62" s="24">
        <v>173745.0</v>
      </c>
      <c r="M62" s="23" t="s">
        <v>123</v>
      </c>
      <c r="N62" s="24">
        <v>339172.0</v>
      </c>
      <c r="O62" s="23" t="s">
        <v>123</v>
      </c>
      <c r="P62" s="24">
        <v>164326.0</v>
      </c>
      <c r="Q62" s="23" t="s">
        <v>123</v>
      </c>
      <c r="R62" s="24">
        <v>172175.0</v>
      </c>
      <c r="S62" s="23" t="s">
        <v>123</v>
      </c>
      <c r="T62" s="24">
        <v>336501.0</v>
      </c>
      <c r="U62" s="23" t="s">
        <v>123</v>
      </c>
      <c r="V62" s="24">
        <v>163835.0</v>
      </c>
      <c r="W62" s="23" t="s">
        <v>123</v>
      </c>
      <c r="X62" s="24">
        <v>171091.0</v>
      </c>
      <c r="Y62" s="23" t="s">
        <v>123</v>
      </c>
      <c r="Z62" s="24">
        <v>334926.0</v>
      </c>
    </row>
    <row r="63" ht="14.25" customHeight="1">
      <c r="A63" s="22" t="s">
        <v>178</v>
      </c>
      <c r="B63" s="20" t="s">
        <v>123</v>
      </c>
      <c r="C63" s="23" t="s">
        <v>123</v>
      </c>
      <c r="D63" s="24">
        <v>128176.0</v>
      </c>
      <c r="E63" s="23" t="s">
        <v>123</v>
      </c>
      <c r="F63" s="24">
        <v>137857.0</v>
      </c>
      <c r="G63" s="23" t="s">
        <v>123</v>
      </c>
      <c r="H63" s="24">
        <v>266033.0</v>
      </c>
      <c r="I63" s="23" t="s">
        <v>123</v>
      </c>
      <c r="J63" s="24">
        <v>127696.0</v>
      </c>
      <c r="K63" s="23" t="s">
        <v>123</v>
      </c>
      <c r="L63" s="24">
        <v>137483.0</v>
      </c>
      <c r="M63" s="23" t="s">
        <v>123</v>
      </c>
      <c r="N63" s="24">
        <v>265179.0</v>
      </c>
      <c r="O63" s="23" t="s">
        <v>123</v>
      </c>
      <c r="P63" s="24">
        <v>127334.0</v>
      </c>
      <c r="Q63" s="23" t="s">
        <v>123</v>
      </c>
      <c r="R63" s="24">
        <v>136467.0</v>
      </c>
      <c r="S63" s="23" t="s">
        <v>123</v>
      </c>
      <c r="T63" s="24">
        <v>263801.0</v>
      </c>
      <c r="U63" s="23" t="s">
        <v>123</v>
      </c>
      <c r="V63" s="24">
        <v>126414.0</v>
      </c>
      <c r="W63" s="23" t="s">
        <v>123</v>
      </c>
      <c r="X63" s="24">
        <v>134795.0</v>
      </c>
      <c r="Y63" s="23" t="s">
        <v>123</v>
      </c>
      <c r="Z63" s="24">
        <v>261209.0</v>
      </c>
    </row>
    <row r="64" ht="14.25" customHeight="1">
      <c r="A64" s="22" t="s">
        <v>179</v>
      </c>
      <c r="B64" s="20" t="s">
        <v>123</v>
      </c>
      <c r="C64" s="23" t="s">
        <v>123</v>
      </c>
      <c r="D64" s="24">
        <v>106565.0</v>
      </c>
      <c r="E64" s="23" t="s">
        <v>123</v>
      </c>
      <c r="F64" s="24">
        <v>113974.0</v>
      </c>
      <c r="G64" s="23" t="s">
        <v>123</v>
      </c>
      <c r="H64" s="24">
        <v>220539.0</v>
      </c>
      <c r="I64" s="23" t="s">
        <v>123</v>
      </c>
      <c r="J64" s="24">
        <v>106297.0</v>
      </c>
      <c r="K64" s="23" t="s">
        <v>123</v>
      </c>
      <c r="L64" s="24">
        <v>113393.0</v>
      </c>
      <c r="M64" s="23" t="s">
        <v>123</v>
      </c>
      <c r="N64" s="24">
        <v>219690.0</v>
      </c>
      <c r="O64" s="23" t="s">
        <v>123</v>
      </c>
      <c r="P64" s="24">
        <v>105716.0</v>
      </c>
      <c r="Q64" s="23" t="s">
        <v>123</v>
      </c>
      <c r="R64" s="24">
        <v>112130.0</v>
      </c>
      <c r="S64" s="23" t="s">
        <v>123</v>
      </c>
      <c r="T64" s="24">
        <v>217846.0</v>
      </c>
      <c r="U64" s="23" t="s">
        <v>123</v>
      </c>
      <c r="V64" s="24">
        <v>105417.0</v>
      </c>
      <c r="W64" s="23" t="s">
        <v>123</v>
      </c>
      <c r="X64" s="24">
        <v>111592.0</v>
      </c>
      <c r="Y64" s="23" t="s">
        <v>123</v>
      </c>
      <c r="Z64" s="24">
        <v>217009.0</v>
      </c>
    </row>
    <row r="65" ht="14.25" customHeight="1">
      <c r="A65" s="22" t="s">
        <v>180</v>
      </c>
      <c r="B65" s="20" t="s">
        <v>123</v>
      </c>
      <c r="C65" s="23" t="s">
        <v>123</v>
      </c>
      <c r="D65" s="24">
        <v>124968.0</v>
      </c>
      <c r="E65" s="23" t="s">
        <v>123</v>
      </c>
      <c r="F65" s="24">
        <v>131566.0</v>
      </c>
      <c r="G65" s="23" t="s">
        <v>123</v>
      </c>
      <c r="H65" s="24">
        <v>256534.0</v>
      </c>
      <c r="I65" s="23" t="s">
        <v>123</v>
      </c>
      <c r="J65" s="24">
        <v>125302.0</v>
      </c>
      <c r="K65" s="23" t="s">
        <v>123</v>
      </c>
      <c r="L65" s="24">
        <v>131771.0</v>
      </c>
      <c r="M65" s="23" t="s">
        <v>123</v>
      </c>
      <c r="N65" s="24">
        <v>257073.0</v>
      </c>
      <c r="O65" s="23" t="s">
        <v>123</v>
      </c>
      <c r="P65" s="24">
        <v>130365.0</v>
      </c>
      <c r="Q65" s="23" t="s">
        <v>123</v>
      </c>
      <c r="R65" s="24">
        <v>134904.0</v>
      </c>
      <c r="S65" s="23" t="s">
        <v>123</v>
      </c>
      <c r="T65" s="24">
        <v>265269.0</v>
      </c>
      <c r="U65" s="23" t="s">
        <v>123</v>
      </c>
      <c r="V65" s="24">
        <v>126596.0</v>
      </c>
      <c r="W65" s="23" t="s">
        <v>123</v>
      </c>
      <c r="X65" s="24">
        <v>131527.0</v>
      </c>
      <c r="Y65" s="23" t="s">
        <v>123</v>
      </c>
      <c r="Z65" s="24">
        <v>258123.0</v>
      </c>
    </row>
    <row r="66" ht="14.25" customHeight="1">
      <c r="A66" s="22" t="s">
        <v>181</v>
      </c>
      <c r="B66" s="20" t="s">
        <v>123</v>
      </c>
      <c r="C66" s="23" t="s">
        <v>123</v>
      </c>
      <c r="D66" s="24">
        <v>313631.0</v>
      </c>
      <c r="E66" s="23" t="s">
        <v>123</v>
      </c>
      <c r="F66" s="24">
        <v>335198.0</v>
      </c>
      <c r="G66" s="23" t="s">
        <v>123</v>
      </c>
      <c r="H66" s="24">
        <v>648829.0</v>
      </c>
      <c r="I66" s="23" t="s">
        <v>123</v>
      </c>
      <c r="J66" s="24">
        <v>312637.0</v>
      </c>
      <c r="K66" s="23" t="s">
        <v>123</v>
      </c>
      <c r="L66" s="24">
        <v>334073.0</v>
      </c>
      <c r="M66" s="23" t="s">
        <v>123</v>
      </c>
      <c r="N66" s="24">
        <v>646710.0</v>
      </c>
      <c r="O66" s="23" t="s">
        <v>123</v>
      </c>
      <c r="P66" s="24">
        <v>312004.0</v>
      </c>
      <c r="Q66" s="23" t="s">
        <v>123</v>
      </c>
      <c r="R66" s="24">
        <v>333502.0</v>
      </c>
      <c r="S66" s="23" t="s">
        <v>123</v>
      </c>
      <c r="T66" s="24">
        <v>645506.0</v>
      </c>
      <c r="U66" s="23" t="s">
        <v>123</v>
      </c>
      <c r="V66" s="24">
        <v>310134.0</v>
      </c>
      <c r="W66" s="23" t="s">
        <v>123</v>
      </c>
      <c r="X66" s="24">
        <v>330348.0</v>
      </c>
      <c r="Y66" s="23" t="s">
        <v>123</v>
      </c>
      <c r="Z66" s="24">
        <v>640482.0</v>
      </c>
    </row>
    <row r="67" ht="14.25" customHeight="1">
      <c r="A67" s="22" t="s">
        <v>182</v>
      </c>
      <c r="B67" s="20" t="s">
        <v>123</v>
      </c>
      <c r="C67" s="23" t="s">
        <v>123</v>
      </c>
      <c r="D67" s="24">
        <v>107820.0</v>
      </c>
      <c r="E67" s="23" t="s">
        <v>123</v>
      </c>
      <c r="F67" s="24">
        <v>117095.0</v>
      </c>
      <c r="G67" s="23" t="s">
        <v>123</v>
      </c>
      <c r="H67" s="24">
        <v>224915.0</v>
      </c>
      <c r="I67" s="23" t="s">
        <v>123</v>
      </c>
      <c r="J67" s="24">
        <v>107257.0</v>
      </c>
      <c r="K67" s="23" t="s">
        <v>123</v>
      </c>
      <c r="L67" s="24">
        <v>116198.0</v>
      </c>
      <c r="M67" s="23" t="s">
        <v>123</v>
      </c>
      <c r="N67" s="24">
        <v>223455.0</v>
      </c>
      <c r="O67" s="23" t="s">
        <v>123</v>
      </c>
      <c r="P67" s="24">
        <v>105704.0</v>
      </c>
      <c r="Q67" s="23" t="s">
        <v>123</v>
      </c>
      <c r="R67" s="24">
        <v>114242.0</v>
      </c>
      <c r="S67" s="23" t="s">
        <v>123</v>
      </c>
      <c r="T67" s="24">
        <v>219946.0</v>
      </c>
      <c r="U67" s="23" t="s">
        <v>123</v>
      </c>
      <c r="V67" s="24">
        <v>105061.0</v>
      </c>
      <c r="W67" s="23" t="s">
        <v>123</v>
      </c>
      <c r="X67" s="24">
        <v>113269.0</v>
      </c>
      <c r="Y67" s="23" t="s">
        <v>123</v>
      </c>
      <c r="Z67" s="24">
        <v>218330.0</v>
      </c>
    </row>
    <row r="68" ht="14.25" customHeight="1">
      <c r="A68" s="22" t="s">
        <v>183</v>
      </c>
      <c r="B68" s="20" t="s">
        <v>123</v>
      </c>
      <c r="C68" s="23" t="s">
        <v>123</v>
      </c>
      <c r="D68" s="24">
        <v>174947.0</v>
      </c>
      <c r="E68" s="23" t="s">
        <v>123</v>
      </c>
      <c r="F68" s="24">
        <v>183196.0</v>
      </c>
      <c r="G68" s="23" t="s">
        <v>123</v>
      </c>
      <c r="H68" s="24">
        <v>358143.0</v>
      </c>
      <c r="I68" s="23" t="s">
        <v>123</v>
      </c>
      <c r="J68" s="24">
        <v>174252.0</v>
      </c>
      <c r="K68" s="23" t="s">
        <v>123</v>
      </c>
      <c r="L68" s="24">
        <v>182245.0</v>
      </c>
      <c r="M68" s="23" t="s">
        <v>123</v>
      </c>
      <c r="N68" s="24">
        <v>356497.0</v>
      </c>
      <c r="O68" s="23" t="s">
        <v>123</v>
      </c>
      <c r="P68" s="24">
        <v>172844.0</v>
      </c>
      <c r="Q68" s="23" t="s">
        <v>123</v>
      </c>
      <c r="R68" s="24">
        <v>180428.0</v>
      </c>
      <c r="S68" s="23" t="s">
        <v>123</v>
      </c>
      <c r="T68" s="24">
        <v>353272.0</v>
      </c>
      <c r="U68" s="23" t="s">
        <v>123</v>
      </c>
      <c r="V68" s="24">
        <v>171326.0</v>
      </c>
      <c r="W68" s="23" t="s">
        <v>123</v>
      </c>
      <c r="X68" s="24">
        <v>178492.0</v>
      </c>
      <c r="Y68" s="23" t="s">
        <v>123</v>
      </c>
      <c r="Z68" s="24">
        <v>349818.0</v>
      </c>
    </row>
    <row r="69" ht="14.25" customHeight="1">
      <c r="A69" s="22" t="s">
        <v>184</v>
      </c>
      <c r="B69" s="20" t="s">
        <v>123</v>
      </c>
      <c r="C69" s="23" t="s">
        <v>123</v>
      </c>
      <c r="D69" s="24">
        <v>227133.0</v>
      </c>
      <c r="E69" s="23" t="s">
        <v>123</v>
      </c>
      <c r="F69" s="24">
        <v>242033.0</v>
      </c>
      <c r="G69" s="23" t="s">
        <v>123</v>
      </c>
      <c r="H69" s="24">
        <v>469166.0</v>
      </c>
      <c r="I69" s="23" t="s">
        <v>123</v>
      </c>
      <c r="J69" s="24">
        <v>226467.0</v>
      </c>
      <c r="K69" s="23" t="s">
        <v>123</v>
      </c>
      <c r="L69" s="24">
        <v>240984.0</v>
      </c>
      <c r="M69" s="23" t="s">
        <v>123</v>
      </c>
      <c r="N69" s="24">
        <v>467451.0</v>
      </c>
      <c r="O69" s="23" t="s">
        <v>123</v>
      </c>
      <c r="P69" s="24">
        <v>225501.0</v>
      </c>
      <c r="Q69" s="23" t="s">
        <v>123</v>
      </c>
      <c r="R69" s="24">
        <v>238918.0</v>
      </c>
      <c r="S69" s="23" t="s">
        <v>123</v>
      </c>
      <c r="T69" s="24">
        <v>464419.0</v>
      </c>
      <c r="U69" s="23" t="s">
        <v>123</v>
      </c>
      <c r="V69" s="24">
        <v>224705.0</v>
      </c>
      <c r="W69" s="23" t="s">
        <v>123</v>
      </c>
      <c r="X69" s="24">
        <v>236982.0</v>
      </c>
      <c r="Y69" s="23" t="s">
        <v>123</v>
      </c>
      <c r="Z69" s="24">
        <v>461687.0</v>
      </c>
    </row>
    <row r="70" ht="14.25" customHeight="1">
      <c r="A70" s="22" t="s">
        <v>185</v>
      </c>
      <c r="B70" s="20" t="s">
        <v>123</v>
      </c>
      <c r="C70" s="23" t="s">
        <v>123</v>
      </c>
      <c r="D70" s="24">
        <v>152188.0</v>
      </c>
      <c r="E70" s="23" t="s">
        <v>123</v>
      </c>
      <c r="F70" s="24">
        <v>160834.0</v>
      </c>
      <c r="G70" s="23" t="s">
        <v>123</v>
      </c>
      <c r="H70" s="24">
        <v>313022.0</v>
      </c>
      <c r="I70" s="23" t="s">
        <v>123</v>
      </c>
      <c r="J70" s="24">
        <v>151062.0</v>
      </c>
      <c r="K70" s="23" t="s">
        <v>123</v>
      </c>
      <c r="L70" s="24">
        <v>159753.0</v>
      </c>
      <c r="M70" s="23" t="s">
        <v>123</v>
      </c>
      <c r="N70" s="24">
        <v>310815.0</v>
      </c>
      <c r="O70" s="23" t="s">
        <v>123</v>
      </c>
      <c r="P70" s="24">
        <v>149554.0</v>
      </c>
      <c r="Q70" s="23" t="s">
        <v>123</v>
      </c>
      <c r="R70" s="24">
        <v>157856.0</v>
      </c>
      <c r="S70" s="23" t="s">
        <v>123</v>
      </c>
      <c r="T70" s="24">
        <v>307410.0</v>
      </c>
      <c r="U70" s="23" t="s">
        <v>123</v>
      </c>
      <c r="V70" s="24">
        <v>148680.0</v>
      </c>
      <c r="W70" s="23" t="s">
        <v>123</v>
      </c>
      <c r="X70" s="24">
        <v>156306.0</v>
      </c>
      <c r="Y70" s="23" t="s">
        <v>123</v>
      </c>
      <c r="Z70" s="24">
        <v>304986.0</v>
      </c>
    </row>
    <row r="71" ht="14.25" customHeight="1">
      <c r="A71" s="22" t="s">
        <v>186</v>
      </c>
      <c r="B71" s="20" t="s">
        <v>123</v>
      </c>
      <c r="C71" s="23" t="s">
        <v>123</v>
      </c>
      <c r="D71" s="24">
        <v>100496.0</v>
      </c>
      <c r="E71" s="23" t="s">
        <v>123</v>
      </c>
      <c r="F71" s="24">
        <v>106813.0</v>
      </c>
      <c r="G71" s="23" t="s">
        <v>123</v>
      </c>
      <c r="H71" s="24">
        <v>207309.0</v>
      </c>
      <c r="I71" s="23" t="s">
        <v>123</v>
      </c>
      <c r="J71" s="24">
        <v>99998.0</v>
      </c>
      <c r="K71" s="23" t="s">
        <v>123</v>
      </c>
      <c r="L71" s="24">
        <v>106174.0</v>
      </c>
      <c r="M71" s="23" t="s">
        <v>123</v>
      </c>
      <c r="N71" s="24">
        <v>206172.0</v>
      </c>
      <c r="O71" s="23" t="s">
        <v>123</v>
      </c>
      <c r="P71" s="24">
        <v>98727.0</v>
      </c>
      <c r="Q71" s="23" t="s">
        <v>123</v>
      </c>
      <c r="R71" s="24">
        <v>104698.0</v>
      </c>
      <c r="S71" s="23" t="s">
        <v>123</v>
      </c>
      <c r="T71" s="24">
        <v>203425.0</v>
      </c>
      <c r="U71" s="23" t="s">
        <v>123</v>
      </c>
      <c r="V71" s="24">
        <v>98285.0</v>
      </c>
      <c r="W71" s="23" t="s">
        <v>123</v>
      </c>
      <c r="X71" s="24">
        <v>104080.0</v>
      </c>
      <c r="Y71" s="23" t="s">
        <v>123</v>
      </c>
      <c r="Z71" s="24">
        <v>202365.0</v>
      </c>
    </row>
    <row r="72" ht="14.25" customHeight="1">
      <c r="A72" s="22" t="s">
        <v>187</v>
      </c>
      <c r="B72" s="20" t="s">
        <v>123</v>
      </c>
      <c r="C72" s="23" t="s">
        <v>123</v>
      </c>
      <c r="D72" s="24">
        <v>84324.0</v>
      </c>
      <c r="E72" s="23" t="s">
        <v>123</v>
      </c>
      <c r="F72" s="24">
        <v>88357.0</v>
      </c>
      <c r="G72" s="23" t="s">
        <v>123</v>
      </c>
      <c r="H72" s="24">
        <v>172681.0</v>
      </c>
      <c r="I72" s="23" t="s">
        <v>123</v>
      </c>
      <c r="J72" s="24">
        <v>83912.0</v>
      </c>
      <c r="K72" s="23" t="s">
        <v>123</v>
      </c>
      <c r="L72" s="24">
        <v>87825.0</v>
      </c>
      <c r="M72" s="23" t="s">
        <v>123</v>
      </c>
      <c r="N72" s="24">
        <v>171737.0</v>
      </c>
      <c r="O72" s="23" t="s">
        <v>123</v>
      </c>
      <c r="P72" s="24">
        <v>82957.0</v>
      </c>
      <c r="Q72" s="23" t="s">
        <v>123</v>
      </c>
      <c r="R72" s="24">
        <v>86753.0</v>
      </c>
      <c r="S72" s="23" t="s">
        <v>123</v>
      </c>
      <c r="T72" s="24">
        <v>169710.0</v>
      </c>
      <c r="U72" s="23" t="s">
        <v>123</v>
      </c>
      <c r="V72" s="24">
        <v>82474.0</v>
      </c>
      <c r="W72" s="23" t="s">
        <v>123</v>
      </c>
      <c r="X72" s="24">
        <v>85820.0</v>
      </c>
      <c r="Y72" s="23" t="s">
        <v>123</v>
      </c>
      <c r="Z72" s="24">
        <v>168294.0</v>
      </c>
    </row>
    <row r="73" ht="14.25" customHeight="1">
      <c r="A73" s="22" t="s">
        <v>188</v>
      </c>
      <c r="B73" s="20" t="s">
        <v>123</v>
      </c>
      <c r="C73" s="23" t="s">
        <v>123</v>
      </c>
      <c r="D73" s="24">
        <v>152870.0</v>
      </c>
      <c r="E73" s="23" t="s">
        <v>123</v>
      </c>
      <c r="F73" s="24">
        <v>158891.0</v>
      </c>
      <c r="G73" s="23" t="s">
        <v>123</v>
      </c>
      <c r="H73" s="24">
        <v>311761.0</v>
      </c>
      <c r="I73" s="23" t="s">
        <v>123</v>
      </c>
      <c r="J73" s="24">
        <v>151969.0</v>
      </c>
      <c r="K73" s="23" t="s">
        <v>123</v>
      </c>
      <c r="L73" s="24">
        <v>157826.0</v>
      </c>
      <c r="M73" s="23" t="s">
        <v>123</v>
      </c>
      <c r="N73" s="24">
        <v>309795.0</v>
      </c>
      <c r="O73" s="23" t="s">
        <v>123</v>
      </c>
      <c r="P73" s="24">
        <v>151430.0</v>
      </c>
      <c r="Q73" s="23" t="s">
        <v>123</v>
      </c>
      <c r="R73" s="24">
        <v>157400.0</v>
      </c>
      <c r="S73" s="23" t="s">
        <v>123</v>
      </c>
      <c r="T73" s="24">
        <v>308830.0</v>
      </c>
      <c r="U73" s="23" t="s">
        <v>123</v>
      </c>
      <c r="V73" s="24">
        <v>151710.0</v>
      </c>
      <c r="W73" s="23" t="s">
        <v>123</v>
      </c>
      <c r="X73" s="24">
        <v>157027.0</v>
      </c>
      <c r="Y73" s="23" t="s">
        <v>123</v>
      </c>
      <c r="Z73" s="24">
        <v>308737.0</v>
      </c>
    </row>
    <row r="74" ht="14.25" customHeight="1">
      <c r="A74" s="22" t="s">
        <v>189</v>
      </c>
      <c r="B74" s="20" t="s">
        <v>123</v>
      </c>
      <c r="C74" s="23" t="s">
        <v>123</v>
      </c>
      <c r="D74" s="24">
        <v>75885.0</v>
      </c>
      <c r="E74" s="23" t="s">
        <v>123</v>
      </c>
      <c r="F74" s="24">
        <v>77649.0</v>
      </c>
      <c r="G74" s="23" t="s">
        <v>123</v>
      </c>
      <c r="H74" s="24">
        <v>153534.0</v>
      </c>
      <c r="I74" s="23" t="s">
        <v>123</v>
      </c>
      <c r="J74" s="24">
        <v>75490.0</v>
      </c>
      <c r="K74" s="23" t="s">
        <v>123</v>
      </c>
      <c r="L74" s="24">
        <v>77007.0</v>
      </c>
      <c r="M74" s="23" t="s">
        <v>123</v>
      </c>
      <c r="N74" s="24">
        <v>152497.0</v>
      </c>
      <c r="O74" s="23" t="s">
        <v>123</v>
      </c>
      <c r="P74" s="24">
        <v>75121.0</v>
      </c>
      <c r="Q74" s="23" t="s">
        <v>123</v>
      </c>
      <c r="R74" s="24">
        <v>76214.0</v>
      </c>
      <c r="S74" s="23" t="s">
        <v>123</v>
      </c>
      <c r="T74" s="24">
        <v>151335.0</v>
      </c>
      <c r="U74" s="23" t="s">
        <v>123</v>
      </c>
      <c r="V74" s="24">
        <v>75329.0</v>
      </c>
      <c r="W74" s="23" t="s">
        <v>123</v>
      </c>
      <c r="X74" s="24">
        <v>75814.0</v>
      </c>
      <c r="Y74" s="23" t="s">
        <v>123</v>
      </c>
      <c r="Z74" s="24">
        <v>151143.0</v>
      </c>
    </row>
    <row r="75" ht="14.25" customHeight="1">
      <c r="A75" s="22" t="s">
        <v>190</v>
      </c>
      <c r="B75" s="20" t="s">
        <v>123</v>
      </c>
      <c r="C75" s="23" t="s">
        <v>123</v>
      </c>
      <c r="D75" s="24">
        <v>2043640.0</v>
      </c>
      <c r="E75" s="23" t="s">
        <v>123</v>
      </c>
      <c r="F75" s="24">
        <v>2219902.0</v>
      </c>
      <c r="G75" s="23" t="s">
        <v>123</v>
      </c>
      <c r="H75" s="24">
        <v>4263542.0</v>
      </c>
      <c r="I75" s="23" t="s">
        <v>123</v>
      </c>
      <c r="J75" s="24">
        <v>2038876.0</v>
      </c>
      <c r="K75" s="23" t="s">
        <v>123</v>
      </c>
      <c r="L75" s="24">
        <v>2214438.0</v>
      </c>
      <c r="M75" s="23" t="s">
        <v>123</v>
      </c>
      <c r="N75" s="24">
        <v>4253314.0</v>
      </c>
      <c r="O75" s="23" t="s">
        <v>123</v>
      </c>
      <c r="P75" s="24">
        <v>2028515.0</v>
      </c>
      <c r="Q75" s="23" t="s">
        <v>123</v>
      </c>
      <c r="R75" s="24">
        <v>2202936.0</v>
      </c>
      <c r="S75" s="23" t="s">
        <v>123</v>
      </c>
      <c r="T75" s="24">
        <v>4231451.0</v>
      </c>
      <c r="U75" s="23" t="s">
        <v>123</v>
      </c>
      <c r="V75" s="24">
        <v>2028829.0</v>
      </c>
      <c r="W75" s="23" t="s">
        <v>123</v>
      </c>
      <c r="X75" s="24">
        <v>2188045.0</v>
      </c>
      <c r="Y75" s="23" t="s">
        <v>123</v>
      </c>
      <c r="Z75" s="24">
        <v>4216874.0</v>
      </c>
    </row>
    <row r="76" ht="14.25" customHeight="1">
      <c r="A76" s="22" t="s">
        <v>191</v>
      </c>
      <c r="B76" s="20" t="s">
        <v>123</v>
      </c>
      <c r="C76" s="23" t="s">
        <v>123</v>
      </c>
      <c r="D76" s="24">
        <v>278505.0</v>
      </c>
      <c r="E76" s="23" t="s">
        <v>123</v>
      </c>
      <c r="F76" s="24">
        <v>284766.0</v>
      </c>
      <c r="G76" s="23" t="s">
        <v>123</v>
      </c>
      <c r="H76" s="24">
        <v>563271.0</v>
      </c>
      <c r="I76" s="23" t="s">
        <v>123</v>
      </c>
      <c r="J76" s="24">
        <v>278063.0</v>
      </c>
      <c r="K76" s="23" t="s">
        <v>123</v>
      </c>
      <c r="L76" s="24">
        <v>284529.0</v>
      </c>
      <c r="M76" s="23" t="s">
        <v>123</v>
      </c>
      <c r="N76" s="24">
        <v>562592.0</v>
      </c>
      <c r="O76" s="23" t="s">
        <v>123</v>
      </c>
      <c r="P76" s="24">
        <v>280109.0</v>
      </c>
      <c r="Q76" s="23" t="s">
        <v>123</v>
      </c>
      <c r="R76" s="24">
        <v>286115.0</v>
      </c>
      <c r="S76" s="23" t="s">
        <v>123</v>
      </c>
      <c r="T76" s="24">
        <v>566224.0</v>
      </c>
      <c r="U76" s="23" t="s">
        <v>123</v>
      </c>
      <c r="V76" s="24">
        <v>281053.0</v>
      </c>
      <c r="W76" s="23" t="s">
        <v>123</v>
      </c>
      <c r="X76" s="24">
        <v>286386.0</v>
      </c>
      <c r="Y76" s="23" t="s">
        <v>123</v>
      </c>
      <c r="Z76" s="24">
        <v>567439.0</v>
      </c>
    </row>
    <row r="77" ht="14.25" customHeight="1">
      <c r="A77" s="22" t="s">
        <v>192</v>
      </c>
      <c r="B77" s="20" t="s">
        <v>123</v>
      </c>
      <c r="C77" s="23" t="s">
        <v>123</v>
      </c>
      <c r="D77" s="24">
        <v>236640.0</v>
      </c>
      <c r="E77" s="23" t="s">
        <v>123</v>
      </c>
      <c r="F77" s="24">
        <v>244328.0</v>
      </c>
      <c r="G77" s="23" t="s">
        <v>123</v>
      </c>
      <c r="H77" s="24">
        <v>480968.0</v>
      </c>
      <c r="I77" s="23" t="s">
        <v>123</v>
      </c>
      <c r="J77" s="24">
        <v>234783.0</v>
      </c>
      <c r="K77" s="23" t="s">
        <v>123</v>
      </c>
      <c r="L77" s="24">
        <v>242719.0</v>
      </c>
      <c r="M77" s="23" t="s">
        <v>123</v>
      </c>
      <c r="N77" s="24">
        <v>477502.0</v>
      </c>
      <c r="O77" s="23" t="s">
        <v>123</v>
      </c>
      <c r="P77" s="24">
        <v>231998.0</v>
      </c>
      <c r="Q77" s="23" t="s">
        <v>123</v>
      </c>
      <c r="R77" s="24">
        <v>240561.0</v>
      </c>
      <c r="S77" s="23" t="s">
        <v>123</v>
      </c>
      <c r="T77" s="24">
        <v>472559.0</v>
      </c>
      <c r="U77" s="23" t="s">
        <v>123</v>
      </c>
      <c r="V77" s="24">
        <v>231435.0</v>
      </c>
      <c r="W77" s="23" t="s">
        <v>123</v>
      </c>
      <c r="X77" s="24">
        <v>239254.0</v>
      </c>
      <c r="Y77" s="23" t="s">
        <v>123</v>
      </c>
      <c r="Z77" s="24">
        <v>470689.0</v>
      </c>
    </row>
    <row r="78" ht="14.25" customHeight="1">
      <c r="A78" s="22" t="s">
        <v>193</v>
      </c>
      <c r="B78" s="20" t="s">
        <v>123</v>
      </c>
      <c r="C78" s="23" t="s">
        <v>123</v>
      </c>
      <c r="D78" s="24">
        <v>147031.0</v>
      </c>
      <c r="E78" s="23" t="s">
        <v>123</v>
      </c>
      <c r="F78" s="24">
        <v>150282.0</v>
      </c>
      <c r="G78" s="23" t="s">
        <v>123</v>
      </c>
      <c r="H78" s="24">
        <v>297313.0</v>
      </c>
      <c r="I78" s="23" t="s">
        <v>123</v>
      </c>
      <c r="J78" s="24">
        <v>145759.0</v>
      </c>
      <c r="K78" s="23" t="s">
        <v>123</v>
      </c>
      <c r="L78" s="24">
        <v>149079.0</v>
      </c>
      <c r="M78" s="23" t="s">
        <v>123</v>
      </c>
      <c r="N78" s="24">
        <v>294838.0</v>
      </c>
      <c r="O78" s="23" t="s">
        <v>123</v>
      </c>
      <c r="P78" s="24">
        <v>143924.0</v>
      </c>
      <c r="Q78" s="23" t="s">
        <v>123</v>
      </c>
      <c r="R78" s="24">
        <v>146887.0</v>
      </c>
      <c r="S78" s="23" t="s">
        <v>123</v>
      </c>
      <c r="T78" s="24">
        <v>290811.0</v>
      </c>
      <c r="U78" s="23" t="s">
        <v>123</v>
      </c>
      <c r="V78" s="24">
        <v>143291.0</v>
      </c>
      <c r="W78" s="23" t="s">
        <v>123</v>
      </c>
      <c r="X78" s="24">
        <v>145665.0</v>
      </c>
      <c r="Y78" s="23" t="s">
        <v>123</v>
      </c>
      <c r="Z78" s="24">
        <v>288956.0</v>
      </c>
    </row>
    <row r="79" ht="14.25" customHeight="1">
      <c r="A79" s="22" t="s">
        <v>194</v>
      </c>
      <c r="B79" s="20" t="s">
        <v>123</v>
      </c>
      <c r="C79" s="23" t="s">
        <v>123</v>
      </c>
      <c r="D79" s="24">
        <v>149439.0</v>
      </c>
      <c r="E79" s="23" t="s">
        <v>123</v>
      </c>
      <c r="F79" s="24">
        <v>155852.0</v>
      </c>
      <c r="G79" s="23" t="s">
        <v>123</v>
      </c>
      <c r="H79" s="24">
        <v>305291.0</v>
      </c>
      <c r="I79" s="23" t="s">
        <v>123</v>
      </c>
      <c r="J79" s="24">
        <v>148705.0</v>
      </c>
      <c r="K79" s="23" t="s">
        <v>123</v>
      </c>
      <c r="L79" s="24">
        <v>155195.0</v>
      </c>
      <c r="M79" s="23" t="s">
        <v>123</v>
      </c>
      <c r="N79" s="24">
        <v>303900.0</v>
      </c>
      <c r="O79" s="23" t="s">
        <v>123</v>
      </c>
      <c r="P79" s="24">
        <v>147348.0</v>
      </c>
      <c r="Q79" s="23" t="s">
        <v>123</v>
      </c>
      <c r="R79" s="24">
        <v>153756.0</v>
      </c>
      <c r="S79" s="23" t="s">
        <v>123</v>
      </c>
      <c r="T79" s="24">
        <v>301104.0</v>
      </c>
      <c r="U79" s="23" t="s">
        <v>123</v>
      </c>
      <c r="V79" s="24">
        <v>146699.0</v>
      </c>
      <c r="W79" s="23" t="s">
        <v>123</v>
      </c>
      <c r="X79" s="24">
        <v>152947.0</v>
      </c>
      <c r="Y79" s="23" t="s">
        <v>123</v>
      </c>
      <c r="Z79" s="24">
        <v>299646.0</v>
      </c>
    </row>
    <row r="80" ht="14.25" customHeight="1">
      <c r="A80" s="22" t="s">
        <v>195</v>
      </c>
      <c r="B80" s="20" t="s">
        <v>123</v>
      </c>
      <c r="C80" s="23" t="s">
        <v>123</v>
      </c>
      <c r="D80" s="24">
        <v>153039.0</v>
      </c>
      <c r="E80" s="23" t="s">
        <v>123</v>
      </c>
      <c r="F80" s="24">
        <v>164327.0</v>
      </c>
      <c r="G80" s="23" t="s">
        <v>123</v>
      </c>
      <c r="H80" s="24">
        <v>317366.0</v>
      </c>
      <c r="I80" s="23" t="s">
        <v>123</v>
      </c>
      <c r="J80" s="24">
        <v>152614.0</v>
      </c>
      <c r="K80" s="23" t="s">
        <v>123</v>
      </c>
      <c r="L80" s="24">
        <v>163749.0</v>
      </c>
      <c r="M80" s="23" t="s">
        <v>123</v>
      </c>
      <c r="N80" s="24">
        <v>316363.0</v>
      </c>
      <c r="O80" s="23" t="s">
        <v>123</v>
      </c>
      <c r="P80" s="24">
        <v>151451.0</v>
      </c>
      <c r="Q80" s="23" t="s">
        <v>123</v>
      </c>
      <c r="R80" s="24">
        <v>162431.0</v>
      </c>
      <c r="S80" s="23" t="s">
        <v>123</v>
      </c>
      <c r="T80" s="24">
        <v>313882.0</v>
      </c>
      <c r="U80" s="23" t="s">
        <v>123</v>
      </c>
      <c r="V80" s="24">
        <v>151743.0</v>
      </c>
      <c r="W80" s="23" t="s">
        <v>123</v>
      </c>
      <c r="X80" s="24">
        <v>161888.0</v>
      </c>
      <c r="Y80" s="23" t="s">
        <v>123</v>
      </c>
      <c r="Z80" s="24">
        <v>313631.0</v>
      </c>
    </row>
    <row r="81" ht="14.25" customHeight="1">
      <c r="A81" s="22" t="s">
        <v>196</v>
      </c>
      <c r="B81" s="20" t="s">
        <v>123</v>
      </c>
      <c r="C81" s="23" t="s">
        <v>123</v>
      </c>
      <c r="D81" s="24">
        <v>185552.0</v>
      </c>
      <c r="E81" s="23" t="s">
        <v>123</v>
      </c>
      <c r="F81" s="24">
        <v>195123.0</v>
      </c>
      <c r="G81" s="23" t="s">
        <v>123</v>
      </c>
      <c r="H81" s="24">
        <v>380675.0</v>
      </c>
      <c r="I81" s="23" t="s">
        <v>123</v>
      </c>
      <c r="J81" s="24">
        <v>184665.0</v>
      </c>
      <c r="K81" s="23" t="s">
        <v>123</v>
      </c>
      <c r="L81" s="24">
        <v>194175.0</v>
      </c>
      <c r="M81" s="23" t="s">
        <v>123</v>
      </c>
      <c r="N81" s="24">
        <v>378840.0</v>
      </c>
      <c r="O81" s="23" t="s">
        <v>123</v>
      </c>
      <c r="P81" s="24">
        <v>182862.0</v>
      </c>
      <c r="Q81" s="23" t="s">
        <v>123</v>
      </c>
      <c r="R81" s="24">
        <v>192353.0</v>
      </c>
      <c r="S81" s="23" t="s">
        <v>123</v>
      </c>
      <c r="T81" s="24">
        <v>375215.0</v>
      </c>
      <c r="U81" s="23" t="s">
        <v>123</v>
      </c>
      <c r="V81" s="24">
        <v>182429.0</v>
      </c>
      <c r="W81" s="23" t="s">
        <v>123</v>
      </c>
      <c r="X81" s="24">
        <v>191288.0</v>
      </c>
      <c r="Y81" s="23" t="s">
        <v>123</v>
      </c>
      <c r="Z81" s="24">
        <v>373717.0</v>
      </c>
    </row>
    <row r="82" ht="14.25" customHeight="1">
      <c r="A82" s="22" t="s">
        <v>197</v>
      </c>
      <c r="B82" s="20" t="s">
        <v>123</v>
      </c>
      <c r="C82" s="23" t="s">
        <v>123</v>
      </c>
      <c r="D82" s="24">
        <v>108047.0</v>
      </c>
      <c r="E82" s="23" t="s">
        <v>123</v>
      </c>
      <c r="F82" s="24">
        <v>111716.0</v>
      </c>
      <c r="G82" s="23" t="s">
        <v>123</v>
      </c>
      <c r="H82" s="24">
        <v>219763.0</v>
      </c>
      <c r="I82" s="23" t="s">
        <v>123</v>
      </c>
      <c r="J82" s="24">
        <v>106768.0</v>
      </c>
      <c r="K82" s="23" t="s">
        <v>123</v>
      </c>
      <c r="L82" s="24">
        <v>110594.0</v>
      </c>
      <c r="M82" s="23" t="s">
        <v>123</v>
      </c>
      <c r="N82" s="24">
        <v>217362.0</v>
      </c>
      <c r="O82" s="23" t="s">
        <v>123</v>
      </c>
      <c r="P82" s="24">
        <v>104548.0</v>
      </c>
      <c r="Q82" s="23" t="s">
        <v>123</v>
      </c>
      <c r="R82" s="24">
        <v>108331.0</v>
      </c>
      <c r="S82" s="23" t="s">
        <v>123</v>
      </c>
      <c r="T82" s="24">
        <v>212879.0</v>
      </c>
      <c r="U82" s="23" t="s">
        <v>123</v>
      </c>
      <c r="V82" s="24">
        <v>104116.0</v>
      </c>
      <c r="W82" s="23" t="s">
        <v>123</v>
      </c>
      <c r="X82" s="24">
        <v>107470.0</v>
      </c>
      <c r="Y82" s="23" t="s">
        <v>123</v>
      </c>
      <c r="Z82" s="24">
        <v>211586.0</v>
      </c>
    </row>
    <row r="83" ht="14.25" customHeight="1">
      <c r="A83" s="22" t="s">
        <v>198</v>
      </c>
      <c r="B83" s="20" t="s">
        <v>123</v>
      </c>
      <c r="C83" s="23" t="s">
        <v>123</v>
      </c>
      <c r="D83" s="24">
        <v>41714.0</v>
      </c>
      <c r="E83" s="23" t="s">
        <v>123</v>
      </c>
      <c r="F83" s="24">
        <v>42313.0</v>
      </c>
      <c r="G83" s="23" t="s">
        <v>123</v>
      </c>
      <c r="H83" s="24">
        <v>84027.0</v>
      </c>
      <c r="I83" s="23" t="s">
        <v>123</v>
      </c>
      <c r="J83" s="24">
        <v>41185.0</v>
      </c>
      <c r="K83" s="23" t="s">
        <v>123</v>
      </c>
      <c r="L83" s="24">
        <v>41969.0</v>
      </c>
      <c r="M83" s="23" t="s">
        <v>123</v>
      </c>
      <c r="N83" s="24">
        <v>83154.0</v>
      </c>
      <c r="O83" s="23" t="s">
        <v>123</v>
      </c>
      <c r="P83" s="24">
        <v>40316.0</v>
      </c>
      <c r="Q83" s="23" t="s">
        <v>123</v>
      </c>
      <c r="R83" s="24">
        <v>41099.0</v>
      </c>
      <c r="S83" s="23" t="s">
        <v>123</v>
      </c>
      <c r="T83" s="24">
        <v>81415.0</v>
      </c>
      <c r="U83" s="23" t="s">
        <v>123</v>
      </c>
      <c r="V83" s="24">
        <v>39897.0</v>
      </c>
      <c r="W83" s="23" t="s">
        <v>123</v>
      </c>
      <c r="X83" s="24">
        <v>40667.0</v>
      </c>
      <c r="Y83" s="23" t="s">
        <v>123</v>
      </c>
      <c r="Z83" s="24">
        <v>80564.0</v>
      </c>
    </row>
    <row r="84" ht="14.25" customHeight="1">
      <c r="A84" s="22" t="s">
        <v>199</v>
      </c>
      <c r="B84" s="20" t="s">
        <v>123</v>
      </c>
      <c r="C84" s="23" t="s">
        <v>123</v>
      </c>
      <c r="D84" s="24">
        <v>448369.0</v>
      </c>
      <c r="E84" s="23" t="s">
        <v>123</v>
      </c>
      <c r="F84" s="24">
        <v>467180.0</v>
      </c>
      <c r="G84" s="23" t="s">
        <v>123</v>
      </c>
      <c r="H84" s="24">
        <v>915549.0</v>
      </c>
      <c r="I84" s="23" t="s">
        <v>123</v>
      </c>
      <c r="J84" s="24">
        <v>447522.0</v>
      </c>
      <c r="K84" s="23" t="s">
        <v>123</v>
      </c>
      <c r="L84" s="24">
        <v>466144.0</v>
      </c>
      <c r="M84" s="23" t="s">
        <v>123</v>
      </c>
      <c r="N84" s="24">
        <v>913666.0</v>
      </c>
      <c r="O84" s="23" t="s">
        <v>123</v>
      </c>
      <c r="P84" s="24">
        <v>441458.0</v>
      </c>
      <c r="Q84" s="23" t="s">
        <v>123</v>
      </c>
      <c r="R84" s="24">
        <v>460445.0</v>
      </c>
      <c r="S84" s="23" t="s">
        <v>123</v>
      </c>
      <c r="T84" s="24">
        <v>901903.0</v>
      </c>
      <c r="U84" s="23" t="s">
        <v>123</v>
      </c>
      <c r="V84" s="24">
        <v>443850.0</v>
      </c>
      <c r="W84" s="23" t="s">
        <v>123</v>
      </c>
      <c r="X84" s="24">
        <v>461195.0</v>
      </c>
      <c r="Y84" s="23" t="s">
        <v>123</v>
      </c>
      <c r="Z84" s="24">
        <v>905045.0</v>
      </c>
    </row>
    <row r="85" ht="14.25" customHeight="1">
      <c r="A85" s="22" t="s">
        <v>200</v>
      </c>
      <c r="B85" s="20" t="s">
        <v>123</v>
      </c>
      <c r="C85" s="23" t="s">
        <v>123</v>
      </c>
      <c r="D85" s="24">
        <v>135141.0</v>
      </c>
      <c r="E85" s="23" t="s">
        <v>123</v>
      </c>
      <c r="F85" s="24">
        <v>140243.0</v>
      </c>
      <c r="G85" s="23" t="s">
        <v>123</v>
      </c>
      <c r="H85" s="24">
        <v>275384.0</v>
      </c>
      <c r="I85" s="23" t="s">
        <v>123</v>
      </c>
      <c r="J85" s="24">
        <v>133407.0</v>
      </c>
      <c r="K85" s="23" t="s">
        <v>123</v>
      </c>
      <c r="L85" s="24">
        <v>138911.0</v>
      </c>
      <c r="M85" s="23" t="s">
        <v>123</v>
      </c>
      <c r="N85" s="24">
        <v>272318.0</v>
      </c>
      <c r="O85" s="23" t="s">
        <v>123</v>
      </c>
      <c r="P85" s="24">
        <v>130469.0</v>
      </c>
      <c r="Q85" s="23" t="s">
        <v>123</v>
      </c>
      <c r="R85" s="24">
        <v>136247.0</v>
      </c>
      <c r="S85" s="23" t="s">
        <v>123</v>
      </c>
      <c r="T85" s="24">
        <v>266716.0</v>
      </c>
      <c r="U85" s="23" t="s">
        <v>123</v>
      </c>
      <c r="V85" s="24">
        <v>129800.0</v>
      </c>
      <c r="W85" s="23" t="s">
        <v>123</v>
      </c>
      <c r="X85" s="24">
        <v>135255.0</v>
      </c>
      <c r="Y85" s="23" t="s">
        <v>123</v>
      </c>
      <c r="Z85" s="24">
        <v>265055.0</v>
      </c>
    </row>
    <row r="86" ht="14.25" customHeight="1">
      <c r="A86" s="22" t="s">
        <v>201</v>
      </c>
      <c r="B86" s="20" t="s">
        <v>123</v>
      </c>
      <c r="C86" s="23" t="s">
        <v>123</v>
      </c>
      <c r="D86" s="24">
        <v>1480366.0</v>
      </c>
      <c r="E86" s="23" t="s">
        <v>123</v>
      </c>
      <c r="F86" s="24">
        <v>1567828.0</v>
      </c>
      <c r="G86" s="23" t="s">
        <v>123</v>
      </c>
      <c r="H86" s="24">
        <v>3048194.0</v>
      </c>
      <c r="I86" s="23" t="s">
        <v>123</v>
      </c>
      <c r="J86" s="24">
        <v>1472873.0</v>
      </c>
      <c r="K86" s="23" t="s">
        <v>123</v>
      </c>
      <c r="L86" s="24">
        <v>1561537.0</v>
      </c>
      <c r="M86" s="23" t="s">
        <v>123</v>
      </c>
      <c r="N86" s="24">
        <v>3034410.0</v>
      </c>
      <c r="O86" s="23" t="s">
        <v>123</v>
      </c>
      <c r="P86" s="24">
        <v>1448252.0</v>
      </c>
      <c r="Q86" s="23" t="s">
        <v>123</v>
      </c>
      <c r="R86" s="24">
        <v>1538493.0</v>
      </c>
      <c r="S86" s="23" t="s">
        <v>123</v>
      </c>
      <c r="T86" s="24">
        <v>2986745.0</v>
      </c>
      <c r="U86" s="23" t="s">
        <v>123</v>
      </c>
      <c r="V86" s="24">
        <v>1454640.0</v>
      </c>
      <c r="W86" s="23" t="s">
        <v>123</v>
      </c>
      <c r="X86" s="24">
        <v>1533736.0</v>
      </c>
      <c r="Y86" s="23" t="s">
        <v>123</v>
      </c>
      <c r="Z86" s="24">
        <v>2988376.0</v>
      </c>
    </row>
    <row r="87" ht="14.25" customHeight="1">
      <c r="A87" s="22" t="s">
        <v>202</v>
      </c>
      <c r="B87" s="20" t="s">
        <v>123</v>
      </c>
      <c r="C87" s="23" t="s">
        <v>123</v>
      </c>
      <c r="D87" s="24">
        <v>203556.0</v>
      </c>
      <c r="E87" s="23" t="s">
        <v>123</v>
      </c>
      <c r="F87" s="24">
        <v>210553.0</v>
      </c>
      <c r="G87" s="23" t="s">
        <v>123</v>
      </c>
      <c r="H87" s="24">
        <v>414109.0</v>
      </c>
      <c r="I87" s="23" t="s">
        <v>123</v>
      </c>
      <c r="J87" s="24">
        <v>201454.0</v>
      </c>
      <c r="K87" s="23" t="s">
        <v>123</v>
      </c>
      <c r="L87" s="24">
        <v>208915.0</v>
      </c>
      <c r="M87" s="23" t="s">
        <v>123</v>
      </c>
      <c r="N87" s="24">
        <v>410369.0</v>
      </c>
      <c r="O87" s="23" t="s">
        <v>123</v>
      </c>
      <c r="P87" s="24">
        <v>197524.0</v>
      </c>
      <c r="Q87" s="23" t="s">
        <v>123</v>
      </c>
      <c r="R87" s="24">
        <v>205405.0</v>
      </c>
      <c r="S87" s="23" t="s">
        <v>123</v>
      </c>
      <c r="T87" s="24">
        <v>402929.0</v>
      </c>
      <c r="U87" s="23" t="s">
        <v>123</v>
      </c>
      <c r="V87" s="24">
        <v>197188.0</v>
      </c>
      <c r="W87" s="23" t="s">
        <v>123</v>
      </c>
      <c r="X87" s="24">
        <v>204263.0</v>
      </c>
      <c r="Y87" s="23" t="s">
        <v>123</v>
      </c>
      <c r="Z87" s="24">
        <v>401451.0</v>
      </c>
    </row>
    <row r="88" ht="14.25" customHeight="1">
      <c r="A88" s="22" t="s">
        <v>203</v>
      </c>
      <c r="B88" s="20" t="s">
        <v>123</v>
      </c>
      <c r="C88" s="23" t="s">
        <v>123</v>
      </c>
      <c r="D88" s="24">
        <v>532126.0</v>
      </c>
      <c r="E88" s="23" t="s">
        <v>123</v>
      </c>
      <c r="F88" s="24">
        <v>554929.0</v>
      </c>
      <c r="G88" s="23" t="s">
        <v>123</v>
      </c>
      <c r="H88" s="24">
        <v>1087055.0</v>
      </c>
      <c r="I88" s="23" t="s">
        <v>123</v>
      </c>
      <c r="J88" s="24">
        <v>529360.0</v>
      </c>
      <c r="K88" s="23" t="s">
        <v>123</v>
      </c>
      <c r="L88" s="24">
        <v>552020.0</v>
      </c>
      <c r="M88" s="23" t="s">
        <v>123</v>
      </c>
      <c r="N88" s="24">
        <v>1081380.0</v>
      </c>
      <c r="O88" s="23" t="s">
        <v>123</v>
      </c>
      <c r="P88" s="24">
        <v>521335.0</v>
      </c>
      <c r="Q88" s="23" t="s">
        <v>123</v>
      </c>
      <c r="R88" s="24">
        <v>544632.0</v>
      </c>
      <c r="S88" s="23" t="s">
        <v>123</v>
      </c>
      <c r="T88" s="24">
        <v>1065967.0</v>
      </c>
      <c r="U88" s="23" t="s">
        <v>123</v>
      </c>
      <c r="V88" s="24">
        <v>522099.0</v>
      </c>
      <c r="W88" s="23" t="s">
        <v>123</v>
      </c>
      <c r="X88" s="24">
        <v>542394.0</v>
      </c>
      <c r="Y88" s="23" t="s">
        <v>123</v>
      </c>
      <c r="Z88" s="24">
        <v>1064493.0</v>
      </c>
    </row>
    <row r="89" ht="14.25" customHeight="1">
      <c r="A89" s="22" t="s">
        <v>204</v>
      </c>
      <c r="B89" s="20" t="s">
        <v>123</v>
      </c>
      <c r="C89" s="23" t="s">
        <v>123</v>
      </c>
      <c r="D89" s="24">
        <v>299894.0</v>
      </c>
      <c r="E89" s="23" t="s">
        <v>123</v>
      </c>
      <c r="F89" s="24">
        <v>311624.0</v>
      </c>
      <c r="G89" s="23" t="s">
        <v>123</v>
      </c>
      <c r="H89" s="24">
        <v>611518.0</v>
      </c>
      <c r="I89" s="23" t="s">
        <v>123</v>
      </c>
      <c r="J89" s="24">
        <v>297927.0</v>
      </c>
      <c r="K89" s="23" t="s">
        <v>123</v>
      </c>
      <c r="L89" s="24">
        <v>308977.0</v>
      </c>
      <c r="M89" s="23" t="s">
        <v>123</v>
      </c>
      <c r="N89" s="24">
        <v>606904.0</v>
      </c>
      <c r="O89" s="23" t="s">
        <v>123</v>
      </c>
      <c r="P89" s="24">
        <v>296028.0</v>
      </c>
      <c r="Q89" s="23" t="s">
        <v>123</v>
      </c>
      <c r="R89" s="24">
        <v>306366.0</v>
      </c>
      <c r="S89" s="23" t="s">
        <v>123</v>
      </c>
      <c r="T89" s="24">
        <v>602394.0</v>
      </c>
      <c r="U89" s="23" t="s">
        <v>123</v>
      </c>
      <c r="V89" s="24">
        <v>295178.0</v>
      </c>
      <c r="W89" s="23" t="s">
        <v>123</v>
      </c>
      <c r="X89" s="24">
        <v>303850.0</v>
      </c>
      <c r="Y89" s="23" t="s">
        <v>123</v>
      </c>
      <c r="Z89" s="24">
        <v>599028.0</v>
      </c>
    </row>
    <row r="90" ht="14.25" customHeight="1">
      <c r="A90" s="22" t="s">
        <v>205</v>
      </c>
      <c r="B90" s="20" t="s">
        <v>123</v>
      </c>
      <c r="C90" s="23" t="s">
        <v>123</v>
      </c>
      <c r="D90" s="24">
        <v>602685.0</v>
      </c>
      <c r="E90" s="23" t="s">
        <v>123</v>
      </c>
      <c r="F90" s="24">
        <v>632312.0</v>
      </c>
      <c r="G90" s="23" t="s">
        <v>123</v>
      </c>
      <c r="H90" s="24">
        <v>1234997.0</v>
      </c>
      <c r="I90" s="23" t="s">
        <v>123</v>
      </c>
      <c r="J90" s="24">
        <v>600139.0</v>
      </c>
      <c r="K90" s="23" t="s">
        <v>123</v>
      </c>
      <c r="L90" s="24">
        <v>630066.0</v>
      </c>
      <c r="M90" s="23" t="s">
        <v>123</v>
      </c>
      <c r="N90" s="24">
        <v>1230205.0</v>
      </c>
      <c r="O90" s="23" t="s">
        <v>123</v>
      </c>
      <c r="P90" s="24">
        <v>599459.0</v>
      </c>
      <c r="Q90" s="23" t="s">
        <v>123</v>
      </c>
      <c r="R90" s="24">
        <v>630699.0</v>
      </c>
      <c r="S90" s="23" t="s">
        <v>123</v>
      </c>
      <c r="T90" s="24">
        <v>1230158.0</v>
      </c>
      <c r="U90" s="23" t="s">
        <v>123</v>
      </c>
      <c r="V90" s="24">
        <v>598422.0</v>
      </c>
      <c r="W90" s="23" t="s">
        <v>123</v>
      </c>
      <c r="X90" s="24">
        <v>628362.0</v>
      </c>
      <c r="Y90" s="23" t="s">
        <v>123</v>
      </c>
      <c r="Z90" s="24">
        <v>1226784.0</v>
      </c>
    </row>
    <row r="91" ht="14.25" customHeight="1">
      <c r="A91" s="22" t="s">
        <v>206</v>
      </c>
      <c r="B91" s="20" t="s">
        <v>123</v>
      </c>
      <c r="C91" s="23" t="s">
        <v>123</v>
      </c>
      <c r="D91" s="24">
        <v>275624.0</v>
      </c>
      <c r="E91" s="23" t="s">
        <v>123</v>
      </c>
      <c r="F91" s="24">
        <v>292634.0</v>
      </c>
      <c r="G91" s="23" t="s">
        <v>123</v>
      </c>
      <c r="H91" s="24">
        <v>568258.0</v>
      </c>
      <c r="I91" s="23" t="s">
        <v>123</v>
      </c>
      <c r="J91" s="24">
        <v>273519.0</v>
      </c>
      <c r="K91" s="23" t="s">
        <v>123</v>
      </c>
      <c r="L91" s="24">
        <v>290476.0</v>
      </c>
      <c r="M91" s="23" t="s">
        <v>123</v>
      </c>
      <c r="N91" s="24">
        <v>563995.0</v>
      </c>
      <c r="O91" s="23" t="s">
        <v>123</v>
      </c>
      <c r="P91" s="24">
        <v>272571.0</v>
      </c>
      <c r="Q91" s="23" t="s">
        <v>123</v>
      </c>
      <c r="R91" s="24">
        <v>289387.0</v>
      </c>
      <c r="S91" s="23" t="s">
        <v>123</v>
      </c>
      <c r="T91" s="24">
        <v>561958.0</v>
      </c>
      <c r="U91" s="23" t="s">
        <v>123</v>
      </c>
      <c r="V91" s="24">
        <v>272000.0</v>
      </c>
      <c r="W91" s="23" t="s">
        <v>123</v>
      </c>
      <c r="X91" s="24">
        <v>287892.0</v>
      </c>
      <c r="Y91" s="23" t="s">
        <v>123</v>
      </c>
      <c r="Z91" s="24">
        <v>559892.0</v>
      </c>
    </row>
    <row r="92" ht="14.25" customHeight="1">
      <c r="A92" s="22" t="s">
        <v>207</v>
      </c>
      <c r="B92" s="20" t="s">
        <v>123</v>
      </c>
      <c r="C92" s="23" t="s">
        <v>123</v>
      </c>
      <c r="D92" s="24">
        <v>187520.0</v>
      </c>
      <c r="E92" s="23" t="s">
        <v>123</v>
      </c>
      <c r="F92" s="24">
        <v>200297.0</v>
      </c>
      <c r="G92" s="23" t="s">
        <v>123</v>
      </c>
      <c r="H92" s="24">
        <v>387817.0</v>
      </c>
      <c r="I92" s="23" t="s">
        <v>123</v>
      </c>
      <c r="J92" s="24">
        <v>186266.0</v>
      </c>
      <c r="K92" s="23" t="s">
        <v>123</v>
      </c>
      <c r="L92" s="24">
        <v>198969.0</v>
      </c>
      <c r="M92" s="23" t="s">
        <v>123</v>
      </c>
      <c r="N92" s="24">
        <v>385235.0</v>
      </c>
      <c r="O92" s="23" t="s">
        <v>123</v>
      </c>
      <c r="P92" s="24">
        <v>184456.0</v>
      </c>
      <c r="Q92" s="23" t="s">
        <v>123</v>
      </c>
      <c r="R92" s="24">
        <v>197490.0</v>
      </c>
      <c r="S92" s="23" t="s">
        <v>123</v>
      </c>
      <c r="T92" s="24">
        <v>381946.0</v>
      </c>
      <c r="U92" s="23" t="s">
        <v>123</v>
      </c>
      <c r="V92" s="24">
        <v>184396.0</v>
      </c>
      <c r="W92" s="23" t="s">
        <v>123</v>
      </c>
      <c r="X92" s="24">
        <v>196877.0</v>
      </c>
      <c r="Y92" s="23" t="s">
        <v>123</v>
      </c>
      <c r="Z92" s="24">
        <v>381273.0</v>
      </c>
    </row>
    <row r="93" ht="14.25" customHeight="1">
      <c r="A93" s="22" t="s">
        <v>208</v>
      </c>
      <c r="B93" s="20" t="s">
        <v>123</v>
      </c>
      <c r="C93" s="23" t="s">
        <v>123</v>
      </c>
      <c r="D93" s="24">
        <v>377434.0</v>
      </c>
      <c r="E93" s="23" t="s">
        <v>123</v>
      </c>
      <c r="F93" s="24">
        <v>408974.0</v>
      </c>
      <c r="G93" s="23" t="s">
        <v>123</v>
      </c>
      <c r="H93" s="24">
        <v>786408.0</v>
      </c>
      <c r="I93" s="23" t="s">
        <v>123</v>
      </c>
      <c r="J93" s="24">
        <v>375525.0</v>
      </c>
      <c r="K93" s="23" t="s">
        <v>123</v>
      </c>
      <c r="L93" s="24">
        <v>406640.0</v>
      </c>
      <c r="M93" s="23" t="s">
        <v>123</v>
      </c>
      <c r="N93" s="24">
        <v>782165.0</v>
      </c>
      <c r="O93" s="23" t="s">
        <v>123</v>
      </c>
      <c r="P93" s="24">
        <v>372618.0</v>
      </c>
      <c r="Q93" s="23" t="s">
        <v>123</v>
      </c>
      <c r="R93" s="24">
        <v>403612.0</v>
      </c>
      <c r="S93" s="23" t="s">
        <v>123</v>
      </c>
      <c r="T93" s="24">
        <v>776230.0</v>
      </c>
      <c r="U93" s="23" t="s">
        <v>123</v>
      </c>
      <c r="V93" s="24">
        <v>372760.0</v>
      </c>
      <c r="W93" s="23" t="s">
        <v>123</v>
      </c>
      <c r="X93" s="24">
        <v>402588.0</v>
      </c>
      <c r="Y93" s="23" t="s">
        <v>123</v>
      </c>
      <c r="Z93" s="24">
        <v>775348.0</v>
      </c>
    </row>
    <row r="94" ht="14.25" customHeight="1">
      <c r="A94" s="22" t="s">
        <v>209</v>
      </c>
      <c r="B94" s="20" t="s">
        <v>123</v>
      </c>
      <c r="C94" s="23" t="s">
        <v>123</v>
      </c>
      <c r="D94" s="24">
        <v>191187.0</v>
      </c>
      <c r="E94" s="23" t="s">
        <v>123</v>
      </c>
      <c r="F94" s="24">
        <v>195343.0</v>
      </c>
      <c r="G94" s="23" t="s">
        <v>123</v>
      </c>
      <c r="H94" s="24">
        <v>386530.0</v>
      </c>
      <c r="I94" s="23" t="s">
        <v>123</v>
      </c>
      <c r="J94" s="24">
        <v>190156.0</v>
      </c>
      <c r="K94" s="23" t="s">
        <v>123</v>
      </c>
      <c r="L94" s="24">
        <v>194645.0</v>
      </c>
      <c r="M94" s="23" t="s">
        <v>123</v>
      </c>
      <c r="N94" s="24">
        <v>384801.0</v>
      </c>
      <c r="O94" s="23" t="s">
        <v>123</v>
      </c>
      <c r="P94" s="24">
        <v>188121.0</v>
      </c>
      <c r="Q94" s="23" t="s">
        <v>123</v>
      </c>
      <c r="R94" s="24">
        <v>192970.0</v>
      </c>
      <c r="S94" s="23" t="s">
        <v>123</v>
      </c>
      <c r="T94" s="24">
        <v>381091.0</v>
      </c>
      <c r="U94" s="23" t="s">
        <v>123</v>
      </c>
      <c r="V94" s="24">
        <v>188153.0</v>
      </c>
      <c r="W94" s="23" t="s">
        <v>123</v>
      </c>
      <c r="X94" s="24">
        <v>192463.0</v>
      </c>
      <c r="Y94" s="23" t="s">
        <v>123</v>
      </c>
      <c r="Z94" s="24">
        <v>380616.0</v>
      </c>
    </row>
    <row r="95" ht="14.25" customHeight="1">
      <c r="A95" s="22" t="s">
        <v>210</v>
      </c>
      <c r="B95" s="20" t="s">
        <v>123</v>
      </c>
      <c r="C95" s="23" t="s">
        <v>123</v>
      </c>
      <c r="D95" s="24">
        <v>178179.0</v>
      </c>
      <c r="E95" s="23" t="s">
        <v>123</v>
      </c>
      <c r="F95" s="24">
        <v>184273.0</v>
      </c>
      <c r="G95" s="23" t="s">
        <v>123</v>
      </c>
      <c r="H95" s="24">
        <v>362452.0</v>
      </c>
      <c r="I95" s="23" t="s">
        <v>123</v>
      </c>
      <c r="J95" s="24">
        <v>176242.0</v>
      </c>
      <c r="K95" s="23" t="s">
        <v>123</v>
      </c>
      <c r="L95" s="24">
        <v>182159.0</v>
      </c>
      <c r="M95" s="23" t="s">
        <v>123</v>
      </c>
      <c r="N95" s="24">
        <v>358401.0</v>
      </c>
      <c r="O95" s="23" t="s">
        <v>123</v>
      </c>
      <c r="P95" s="24">
        <v>173171.0</v>
      </c>
      <c r="Q95" s="23" t="s">
        <v>123</v>
      </c>
      <c r="R95" s="24">
        <v>179319.0</v>
      </c>
      <c r="S95" s="23" t="s">
        <v>123</v>
      </c>
      <c r="T95" s="24">
        <v>352490.0</v>
      </c>
      <c r="U95" s="23" t="s">
        <v>123</v>
      </c>
      <c r="V95" s="24">
        <v>172091.0</v>
      </c>
      <c r="W95" s="23" t="s">
        <v>123</v>
      </c>
      <c r="X95" s="24">
        <v>177525.0</v>
      </c>
      <c r="Y95" s="23" t="s">
        <v>123</v>
      </c>
      <c r="Z95" s="24">
        <v>349616.0</v>
      </c>
    </row>
    <row r="96" ht="14.25" customHeight="1">
      <c r="A96" s="22" t="s">
        <v>211</v>
      </c>
      <c r="B96" s="20" t="s">
        <v>123</v>
      </c>
      <c r="C96" s="23" t="s">
        <v>123</v>
      </c>
      <c r="D96" s="24">
        <v>96518.0</v>
      </c>
      <c r="E96" s="23" t="s">
        <v>123</v>
      </c>
      <c r="F96" s="24">
        <v>99617.0</v>
      </c>
      <c r="G96" s="23" t="s">
        <v>123</v>
      </c>
      <c r="H96" s="24">
        <v>196135.0</v>
      </c>
      <c r="I96" s="23" t="s">
        <v>123</v>
      </c>
      <c r="J96" s="24">
        <v>95908.0</v>
      </c>
      <c r="K96" s="23" t="s">
        <v>123</v>
      </c>
      <c r="L96" s="24">
        <v>98945.0</v>
      </c>
      <c r="M96" s="23" t="s">
        <v>123</v>
      </c>
      <c r="N96" s="24">
        <v>194853.0</v>
      </c>
      <c r="O96" s="23" t="s">
        <v>123</v>
      </c>
      <c r="P96" s="24">
        <v>94818.0</v>
      </c>
      <c r="Q96" s="23" t="s">
        <v>123</v>
      </c>
      <c r="R96" s="24">
        <v>97822.0</v>
      </c>
      <c r="S96" s="23" t="s">
        <v>123</v>
      </c>
      <c r="T96" s="24">
        <v>192640.0</v>
      </c>
      <c r="U96" s="23" t="s">
        <v>123</v>
      </c>
      <c r="V96" s="24">
        <v>94387.0</v>
      </c>
      <c r="W96" s="23" t="s">
        <v>123</v>
      </c>
      <c r="X96" s="24">
        <v>97165.0</v>
      </c>
      <c r="Y96" s="23" t="s">
        <v>123</v>
      </c>
      <c r="Z96" s="24">
        <v>191552.0</v>
      </c>
    </row>
    <row r="97" ht="14.25" customHeight="1">
      <c r="A97" s="22" t="s">
        <v>212</v>
      </c>
      <c r="B97" s="20" t="s">
        <v>123</v>
      </c>
      <c r="C97" s="23" t="s">
        <v>123</v>
      </c>
      <c r="D97" s="24">
        <v>340734.0</v>
      </c>
      <c r="E97" s="23" t="s">
        <v>123</v>
      </c>
      <c r="F97" s="24">
        <v>354871.0</v>
      </c>
      <c r="G97" s="23" t="s">
        <v>123</v>
      </c>
      <c r="H97" s="24">
        <v>695605.0</v>
      </c>
      <c r="I97" s="23" t="s">
        <v>123</v>
      </c>
      <c r="J97" s="24">
        <v>338116.0</v>
      </c>
      <c r="K97" s="23" t="s">
        <v>123</v>
      </c>
      <c r="L97" s="24">
        <v>352387.0</v>
      </c>
      <c r="M97" s="23" t="s">
        <v>123</v>
      </c>
      <c r="N97" s="24">
        <v>690503.0</v>
      </c>
      <c r="O97" s="23" t="s">
        <v>123</v>
      </c>
      <c r="P97" s="24">
        <v>330027.0</v>
      </c>
      <c r="Q97" s="23" t="s">
        <v>123</v>
      </c>
      <c r="R97" s="24">
        <v>346092.0</v>
      </c>
      <c r="S97" s="23" t="s">
        <v>123</v>
      </c>
      <c r="T97" s="24">
        <v>676119.0</v>
      </c>
      <c r="U97" s="23" t="s">
        <v>123</v>
      </c>
      <c r="V97" s="24">
        <v>330569.0</v>
      </c>
      <c r="W97" s="23" t="s">
        <v>123</v>
      </c>
      <c r="X97" s="24">
        <v>343974.0</v>
      </c>
      <c r="Y97" s="23" t="s">
        <v>123</v>
      </c>
      <c r="Z97" s="24">
        <v>674543.0</v>
      </c>
    </row>
    <row r="98" ht="14.25" customHeight="1">
      <c r="A98" s="22" t="s">
        <v>213</v>
      </c>
      <c r="B98" s="20" t="s">
        <v>123</v>
      </c>
      <c r="C98" s="23" t="s">
        <v>123</v>
      </c>
      <c r="D98" s="24">
        <v>171704.0</v>
      </c>
      <c r="E98" s="23" t="s">
        <v>123</v>
      </c>
      <c r="F98" s="24">
        <v>180361.0</v>
      </c>
      <c r="G98" s="23" t="s">
        <v>123</v>
      </c>
      <c r="H98" s="24">
        <v>352065.0</v>
      </c>
      <c r="I98" s="23" t="s">
        <v>123</v>
      </c>
      <c r="J98" s="24">
        <v>170259.0</v>
      </c>
      <c r="K98" s="23" t="s">
        <v>123</v>
      </c>
      <c r="L98" s="24">
        <v>179085.0</v>
      </c>
      <c r="M98" s="23" t="s">
        <v>123</v>
      </c>
      <c r="N98" s="24">
        <v>349344.0</v>
      </c>
      <c r="O98" s="23" t="s">
        <v>123</v>
      </c>
      <c r="P98" s="24">
        <v>167504.0</v>
      </c>
      <c r="Q98" s="23" t="s">
        <v>123</v>
      </c>
      <c r="R98" s="24">
        <v>176935.0</v>
      </c>
      <c r="S98" s="23" t="s">
        <v>123</v>
      </c>
      <c r="T98" s="24">
        <v>344439.0</v>
      </c>
      <c r="U98" s="23" t="s">
        <v>123</v>
      </c>
      <c r="V98" s="24">
        <v>167694.0</v>
      </c>
      <c r="W98" s="23" t="s">
        <v>123</v>
      </c>
      <c r="X98" s="24">
        <v>175979.0</v>
      </c>
      <c r="Y98" s="23" t="s">
        <v>123</v>
      </c>
      <c r="Z98" s="24">
        <v>343673.0</v>
      </c>
    </row>
    <row r="99" ht="14.25" customHeight="1">
      <c r="A99" s="22" t="s">
        <v>214</v>
      </c>
      <c r="B99" s="20" t="s">
        <v>123</v>
      </c>
      <c r="C99" s="23" t="s">
        <v>123</v>
      </c>
      <c r="D99" s="24">
        <v>261755.0</v>
      </c>
      <c r="E99" s="23" t="s">
        <v>123</v>
      </c>
      <c r="F99" s="24">
        <v>274732.0</v>
      </c>
      <c r="G99" s="23" t="s">
        <v>123</v>
      </c>
      <c r="H99" s="24">
        <v>536487.0</v>
      </c>
      <c r="I99" s="23" t="s">
        <v>123</v>
      </c>
      <c r="J99" s="24">
        <v>258734.0</v>
      </c>
      <c r="K99" s="23" t="s">
        <v>123</v>
      </c>
      <c r="L99" s="24">
        <v>272233.0</v>
      </c>
      <c r="M99" s="23" t="s">
        <v>123</v>
      </c>
      <c r="N99" s="24">
        <v>530967.0</v>
      </c>
      <c r="O99" s="23" t="s">
        <v>123</v>
      </c>
      <c r="P99" s="24">
        <v>254266.0</v>
      </c>
      <c r="Q99" s="23" t="s">
        <v>123</v>
      </c>
      <c r="R99" s="24">
        <v>269525.0</v>
      </c>
      <c r="S99" s="23" t="s">
        <v>123</v>
      </c>
      <c r="T99" s="24">
        <v>523791.0</v>
      </c>
      <c r="U99" s="23" t="s">
        <v>123</v>
      </c>
      <c r="V99" s="24">
        <v>254337.0</v>
      </c>
      <c r="W99" s="23" t="s">
        <v>123</v>
      </c>
      <c r="X99" s="24">
        <v>267790.0</v>
      </c>
      <c r="Y99" s="23" t="s">
        <v>123</v>
      </c>
      <c r="Z99" s="24">
        <v>522127.0</v>
      </c>
    </row>
    <row r="100" ht="14.25" customHeight="1">
      <c r="A100" s="22" t="s">
        <v>215</v>
      </c>
      <c r="B100" s="20" t="s">
        <v>123</v>
      </c>
      <c r="C100" s="23" t="s">
        <v>123</v>
      </c>
      <c r="D100" s="24">
        <v>86226.0</v>
      </c>
      <c r="E100" s="23" t="s">
        <v>123</v>
      </c>
      <c r="F100" s="24">
        <v>85260.0</v>
      </c>
      <c r="G100" s="23" t="s">
        <v>123</v>
      </c>
      <c r="H100" s="24">
        <v>171486.0</v>
      </c>
      <c r="I100" s="23" t="s">
        <v>123</v>
      </c>
      <c r="J100" s="24">
        <v>84029.0</v>
      </c>
      <c r="K100" s="23" t="s">
        <v>123</v>
      </c>
      <c r="L100" s="24">
        <v>84552.0</v>
      </c>
      <c r="M100" s="23" t="s">
        <v>123</v>
      </c>
      <c r="N100" s="24">
        <v>168581.0</v>
      </c>
      <c r="O100" s="23" t="s">
        <v>123</v>
      </c>
      <c r="P100" s="24">
        <v>81148.0</v>
      </c>
      <c r="Q100" s="23" t="s">
        <v>123</v>
      </c>
      <c r="R100" s="24">
        <v>82911.0</v>
      </c>
      <c r="S100" s="23" t="s">
        <v>123</v>
      </c>
      <c r="T100" s="24">
        <v>164059.0</v>
      </c>
      <c r="U100" s="23" t="s">
        <v>123</v>
      </c>
      <c r="V100" s="24">
        <v>80911.0</v>
      </c>
      <c r="W100" s="23" t="s">
        <v>123</v>
      </c>
      <c r="X100" s="24">
        <v>82642.0</v>
      </c>
      <c r="Y100" s="23" t="s">
        <v>123</v>
      </c>
      <c r="Z100" s="24">
        <v>163553.0</v>
      </c>
    </row>
    <row r="101" ht="14.25" customHeight="1">
      <c r="A101" s="22" t="s">
        <v>216</v>
      </c>
      <c r="B101" s="20" t="s">
        <v>123</v>
      </c>
      <c r="C101" s="23" t="s">
        <v>123</v>
      </c>
      <c r="D101" s="24">
        <v>77514.0</v>
      </c>
      <c r="E101" s="23" t="s">
        <v>123</v>
      </c>
      <c r="F101" s="24">
        <v>78864.0</v>
      </c>
      <c r="G101" s="23" t="s">
        <v>123</v>
      </c>
      <c r="H101" s="24">
        <v>156378.0</v>
      </c>
      <c r="I101" s="23" t="s">
        <v>123</v>
      </c>
      <c r="J101" s="24">
        <v>76594.0</v>
      </c>
      <c r="K101" s="23" t="s">
        <v>123</v>
      </c>
      <c r="L101" s="24">
        <v>78121.0</v>
      </c>
      <c r="M101" s="23" t="s">
        <v>123</v>
      </c>
      <c r="N101" s="24">
        <v>154715.0</v>
      </c>
      <c r="O101" s="23" t="s">
        <v>123</v>
      </c>
      <c r="P101" s="24">
        <v>75040.0</v>
      </c>
      <c r="Q101" s="23" t="s">
        <v>123</v>
      </c>
      <c r="R101" s="24">
        <v>77153.0</v>
      </c>
      <c r="S101" s="23" t="s">
        <v>123</v>
      </c>
      <c r="T101" s="24">
        <v>152193.0</v>
      </c>
      <c r="U101" s="23" t="s">
        <v>123</v>
      </c>
      <c r="V101" s="24">
        <v>74978.0</v>
      </c>
      <c r="W101" s="23" t="s">
        <v>123</v>
      </c>
      <c r="X101" s="24">
        <v>76580.0</v>
      </c>
      <c r="Y101" s="23" t="s">
        <v>123</v>
      </c>
      <c r="Z101" s="24">
        <v>151558.0</v>
      </c>
    </row>
    <row r="102" ht="14.25" customHeight="1">
      <c r="A102" s="22" t="s">
        <v>217</v>
      </c>
      <c r="B102" s="20" t="s">
        <v>123</v>
      </c>
      <c r="C102" s="23" t="s">
        <v>123</v>
      </c>
      <c r="D102" s="24">
        <v>208114.0</v>
      </c>
      <c r="E102" s="23" t="s">
        <v>123</v>
      </c>
      <c r="F102" s="24">
        <v>215925.0</v>
      </c>
      <c r="G102" s="23" t="s">
        <v>123</v>
      </c>
      <c r="H102" s="24">
        <v>424039.0</v>
      </c>
      <c r="I102" s="23" t="s">
        <v>123</v>
      </c>
      <c r="J102" s="24">
        <v>206795.0</v>
      </c>
      <c r="K102" s="23" t="s">
        <v>123</v>
      </c>
      <c r="L102" s="24">
        <v>214461.0</v>
      </c>
      <c r="M102" s="23" t="s">
        <v>123</v>
      </c>
      <c r="N102" s="24">
        <v>421256.0</v>
      </c>
      <c r="O102" s="23" t="s">
        <v>123</v>
      </c>
      <c r="P102" s="24">
        <v>205141.0</v>
      </c>
      <c r="Q102" s="23" t="s">
        <v>123</v>
      </c>
      <c r="R102" s="24">
        <v>213136.0</v>
      </c>
      <c r="S102" s="23" t="s">
        <v>123</v>
      </c>
      <c r="T102" s="24">
        <v>418277.0</v>
      </c>
      <c r="U102" s="23" t="s">
        <v>123</v>
      </c>
      <c r="V102" s="24">
        <v>205214.0</v>
      </c>
      <c r="W102" s="23" t="s">
        <v>123</v>
      </c>
      <c r="X102" s="24">
        <v>212006.0</v>
      </c>
      <c r="Y102" s="23" t="s">
        <v>123</v>
      </c>
      <c r="Z102" s="24">
        <v>417220.0</v>
      </c>
    </row>
    <row r="103" ht="14.25" customHeight="1">
      <c r="A103" s="22" t="s">
        <v>218</v>
      </c>
      <c r="B103" s="20" t="s">
        <v>123</v>
      </c>
      <c r="C103" s="23" t="s">
        <v>123</v>
      </c>
      <c r="D103" s="24">
        <v>595789.0</v>
      </c>
      <c r="E103" s="23" t="s">
        <v>123</v>
      </c>
      <c r="F103" s="24">
        <v>635813.0</v>
      </c>
      <c r="G103" s="23" t="s">
        <v>123</v>
      </c>
      <c r="H103" s="24">
        <v>1231602.0</v>
      </c>
      <c r="I103" s="23" t="s">
        <v>123</v>
      </c>
      <c r="J103" s="24">
        <v>591325.0</v>
      </c>
      <c r="K103" s="23" t="s">
        <v>123</v>
      </c>
      <c r="L103" s="24">
        <v>631663.0</v>
      </c>
      <c r="M103" s="23" t="s">
        <v>123</v>
      </c>
      <c r="N103" s="24">
        <v>1222988.0</v>
      </c>
      <c r="O103" s="23" t="s">
        <v>123</v>
      </c>
      <c r="P103" s="24">
        <v>583560.0</v>
      </c>
      <c r="Q103" s="23" t="s">
        <v>123</v>
      </c>
      <c r="R103" s="24">
        <v>625259.0</v>
      </c>
      <c r="S103" s="23" t="s">
        <v>123</v>
      </c>
      <c r="T103" s="24">
        <v>1208819.0</v>
      </c>
      <c r="U103" s="23" t="s">
        <v>123</v>
      </c>
      <c r="V103" s="24">
        <v>585637.0</v>
      </c>
      <c r="W103" s="23" t="s">
        <v>123</v>
      </c>
      <c r="X103" s="24">
        <v>623354.0</v>
      </c>
      <c r="Y103" s="23" t="s">
        <v>123</v>
      </c>
      <c r="Z103" s="24">
        <v>1208991.0</v>
      </c>
    </row>
    <row r="104" ht="14.25" customHeight="1">
      <c r="A104" s="22" t="s">
        <v>219</v>
      </c>
      <c r="B104" s="20" t="s">
        <v>123</v>
      </c>
      <c r="C104" s="23" t="s">
        <v>123</v>
      </c>
      <c r="D104" s="24">
        <v>298553.0</v>
      </c>
      <c r="E104" s="23" t="s">
        <v>123</v>
      </c>
      <c r="F104" s="24">
        <v>320160.0</v>
      </c>
      <c r="G104" s="23" t="s">
        <v>123</v>
      </c>
      <c r="H104" s="24">
        <v>618713.0</v>
      </c>
      <c r="I104" s="23" t="s">
        <v>123</v>
      </c>
      <c r="J104" s="24">
        <v>296351.0</v>
      </c>
      <c r="K104" s="23" t="s">
        <v>123</v>
      </c>
      <c r="L104" s="24">
        <v>317536.0</v>
      </c>
      <c r="M104" s="23" t="s">
        <v>123</v>
      </c>
      <c r="N104" s="24">
        <v>613887.0</v>
      </c>
      <c r="O104" s="23" t="s">
        <v>123</v>
      </c>
      <c r="P104" s="24">
        <v>291013.0</v>
      </c>
      <c r="Q104" s="23" t="s">
        <v>123</v>
      </c>
      <c r="R104" s="24">
        <v>312967.0</v>
      </c>
      <c r="S104" s="23" t="s">
        <v>123</v>
      </c>
      <c r="T104" s="24">
        <v>603980.0</v>
      </c>
      <c r="U104" s="23" t="s">
        <v>123</v>
      </c>
      <c r="V104" s="24">
        <v>291475.0</v>
      </c>
      <c r="W104" s="23" t="s">
        <v>123</v>
      </c>
      <c r="X104" s="24">
        <v>311754.0</v>
      </c>
      <c r="Y104" s="23" t="s">
        <v>123</v>
      </c>
      <c r="Z104" s="24">
        <v>603229.0</v>
      </c>
    </row>
    <row r="105" ht="14.25" customHeight="1">
      <c r="A105" s="22" t="s">
        <v>220</v>
      </c>
      <c r="B105" s="20" t="s">
        <v>123</v>
      </c>
      <c r="C105" s="23" t="s">
        <v>123</v>
      </c>
      <c r="D105" s="24">
        <v>208325.0</v>
      </c>
      <c r="E105" s="23" t="s">
        <v>123</v>
      </c>
      <c r="F105" s="24">
        <v>219678.0</v>
      </c>
      <c r="G105" s="23" t="s">
        <v>123</v>
      </c>
      <c r="H105" s="24">
        <v>428003.0</v>
      </c>
      <c r="I105" s="23" t="s">
        <v>123</v>
      </c>
      <c r="J105" s="24">
        <v>206000.0</v>
      </c>
      <c r="K105" s="23" t="s">
        <v>123</v>
      </c>
      <c r="L105" s="24">
        <v>217488.0</v>
      </c>
      <c r="M105" s="23" t="s">
        <v>123</v>
      </c>
      <c r="N105" s="24">
        <v>423488.0</v>
      </c>
      <c r="O105" s="23" t="s">
        <v>123</v>
      </c>
      <c r="P105" s="24">
        <v>202004.0</v>
      </c>
      <c r="Q105" s="23" t="s">
        <v>123</v>
      </c>
      <c r="R105" s="24">
        <v>214177.0</v>
      </c>
      <c r="S105" s="23" t="s">
        <v>123</v>
      </c>
      <c r="T105" s="24">
        <v>416181.0</v>
      </c>
      <c r="U105" s="23" t="s">
        <v>123</v>
      </c>
      <c r="V105" s="24">
        <v>202481.0</v>
      </c>
      <c r="W105" s="23" t="s">
        <v>123</v>
      </c>
      <c r="X105" s="24">
        <v>213406.0</v>
      </c>
      <c r="Y105" s="23" t="s">
        <v>123</v>
      </c>
      <c r="Z105" s="24">
        <v>415887.0</v>
      </c>
    </row>
    <row r="106" ht="14.25" customHeight="1">
      <c r="A106" s="22" t="s">
        <v>221</v>
      </c>
      <c r="B106" s="20" t="s">
        <v>123</v>
      </c>
      <c r="C106" s="23" t="s">
        <v>123</v>
      </c>
      <c r="D106" s="24">
        <v>125832.0</v>
      </c>
      <c r="E106" s="23" t="s">
        <v>123</v>
      </c>
      <c r="F106" s="24">
        <v>133754.0</v>
      </c>
      <c r="G106" s="23" t="s">
        <v>123</v>
      </c>
      <c r="H106" s="24">
        <v>259586.0</v>
      </c>
      <c r="I106" s="23" t="s">
        <v>123</v>
      </c>
      <c r="J106" s="24">
        <v>123883.0</v>
      </c>
      <c r="K106" s="23" t="s">
        <v>123</v>
      </c>
      <c r="L106" s="24">
        <v>132048.0</v>
      </c>
      <c r="M106" s="23" t="s">
        <v>123</v>
      </c>
      <c r="N106" s="24">
        <v>255931.0</v>
      </c>
      <c r="O106" s="23" t="s">
        <v>123</v>
      </c>
      <c r="P106" s="24">
        <v>122717.0</v>
      </c>
      <c r="Q106" s="23" t="s">
        <v>123</v>
      </c>
      <c r="R106" s="24">
        <v>130971.0</v>
      </c>
      <c r="S106" s="23" t="s">
        <v>123</v>
      </c>
      <c r="T106" s="24">
        <v>253688.0</v>
      </c>
      <c r="U106" s="23" t="s">
        <v>123</v>
      </c>
      <c r="V106" s="24">
        <v>121966.0</v>
      </c>
      <c r="W106" s="23" t="s">
        <v>123</v>
      </c>
      <c r="X106" s="24">
        <v>129749.0</v>
      </c>
      <c r="Y106" s="23" t="s">
        <v>123</v>
      </c>
      <c r="Z106" s="24">
        <v>251715.0</v>
      </c>
    </row>
    <row r="107" ht="14.25" customHeight="1">
      <c r="A107" s="22" t="s">
        <v>222</v>
      </c>
      <c r="B107" s="20" t="s">
        <v>123</v>
      </c>
      <c r="C107" s="23" t="s">
        <v>123</v>
      </c>
      <c r="D107" s="24">
        <v>78685.0</v>
      </c>
      <c r="E107" s="23" t="s">
        <v>123</v>
      </c>
      <c r="F107" s="24">
        <v>83686.0</v>
      </c>
      <c r="G107" s="23" t="s">
        <v>123</v>
      </c>
      <c r="H107" s="24">
        <v>162371.0</v>
      </c>
      <c r="I107" s="23" t="s">
        <v>123</v>
      </c>
      <c r="J107" s="24">
        <v>77520.0</v>
      </c>
      <c r="K107" s="23" t="s">
        <v>123</v>
      </c>
      <c r="L107" s="24">
        <v>82641.0</v>
      </c>
      <c r="M107" s="23" t="s">
        <v>123</v>
      </c>
      <c r="N107" s="24">
        <v>160161.0</v>
      </c>
      <c r="O107" s="23" t="s">
        <v>123</v>
      </c>
      <c r="P107" s="24">
        <v>76095.0</v>
      </c>
      <c r="Q107" s="23" t="s">
        <v>123</v>
      </c>
      <c r="R107" s="24">
        <v>81595.0</v>
      </c>
      <c r="S107" s="23" t="s">
        <v>123</v>
      </c>
      <c r="T107" s="24">
        <v>157690.0</v>
      </c>
      <c r="U107" s="23" t="s">
        <v>123</v>
      </c>
      <c r="V107" s="24">
        <v>75786.0</v>
      </c>
      <c r="W107" s="23" t="s">
        <v>123</v>
      </c>
      <c r="X107" s="24">
        <v>80944.0</v>
      </c>
      <c r="Y107" s="23" t="s">
        <v>123</v>
      </c>
      <c r="Z107" s="24">
        <v>156730.0</v>
      </c>
    </row>
    <row r="108" ht="14.25" customHeight="1">
      <c r="A108" s="22" t="s">
        <v>223</v>
      </c>
      <c r="B108" s="20" t="s">
        <v>123</v>
      </c>
      <c r="C108" s="23" t="s">
        <v>123</v>
      </c>
      <c r="D108" s="24">
        <v>523032.0</v>
      </c>
      <c r="E108" s="23" t="s">
        <v>123</v>
      </c>
      <c r="F108" s="24">
        <v>554238.0</v>
      </c>
      <c r="G108" s="23" t="s">
        <v>123</v>
      </c>
      <c r="H108" s="24">
        <v>1077270.0</v>
      </c>
      <c r="I108" s="23" t="s">
        <v>123</v>
      </c>
      <c r="J108" s="24">
        <v>520750.0</v>
      </c>
      <c r="K108" s="23" t="s">
        <v>123</v>
      </c>
      <c r="L108" s="24">
        <v>551884.0</v>
      </c>
      <c r="M108" s="23" t="s">
        <v>123</v>
      </c>
      <c r="N108" s="24">
        <v>1072634.0</v>
      </c>
      <c r="O108" s="23" t="s">
        <v>123</v>
      </c>
      <c r="P108" s="24">
        <v>520350.0</v>
      </c>
      <c r="Q108" s="23" t="s">
        <v>123</v>
      </c>
      <c r="R108" s="24">
        <v>553739.0</v>
      </c>
      <c r="S108" s="23" t="s">
        <v>123</v>
      </c>
      <c r="T108" s="24">
        <v>1074089.0</v>
      </c>
      <c r="U108" s="23" t="s">
        <v>123</v>
      </c>
      <c r="V108" s="24">
        <v>523886.0</v>
      </c>
      <c r="W108" s="23" t="s">
        <v>123</v>
      </c>
      <c r="X108" s="24">
        <v>553629.0</v>
      </c>
      <c r="Y108" s="23" t="s">
        <v>123</v>
      </c>
      <c r="Z108" s="24">
        <v>1077515.0</v>
      </c>
    </row>
    <row r="109" ht="14.25" customHeight="1">
      <c r="A109" s="22" t="s">
        <v>224</v>
      </c>
      <c r="B109" s="20" t="s">
        <v>123</v>
      </c>
      <c r="C109" s="23" t="s">
        <v>123</v>
      </c>
      <c r="D109" s="24">
        <v>156369.0</v>
      </c>
      <c r="E109" s="23" t="s">
        <v>123</v>
      </c>
      <c r="F109" s="24">
        <v>159195.0</v>
      </c>
      <c r="G109" s="23" t="s">
        <v>123</v>
      </c>
      <c r="H109" s="24">
        <v>315564.0</v>
      </c>
      <c r="I109" s="23" t="s">
        <v>123</v>
      </c>
      <c r="J109" s="24">
        <v>156514.0</v>
      </c>
      <c r="K109" s="23" t="s">
        <v>123</v>
      </c>
      <c r="L109" s="24">
        <v>159087.0</v>
      </c>
      <c r="M109" s="23" t="s">
        <v>123</v>
      </c>
      <c r="N109" s="24">
        <v>315601.0</v>
      </c>
      <c r="O109" s="23" t="s">
        <v>123</v>
      </c>
      <c r="P109" s="24">
        <v>156013.0</v>
      </c>
      <c r="Q109" s="23" t="s">
        <v>123</v>
      </c>
      <c r="R109" s="24">
        <v>158897.0</v>
      </c>
      <c r="S109" s="23" t="s">
        <v>123</v>
      </c>
      <c r="T109" s="24">
        <v>314910.0</v>
      </c>
      <c r="U109" s="23" t="s">
        <v>123</v>
      </c>
      <c r="V109" s="24">
        <v>157045.0</v>
      </c>
      <c r="W109" s="23" t="s">
        <v>123</v>
      </c>
      <c r="X109" s="24">
        <v>159097.0</v>
      </c>
      <c r="Y109" s="23" t="s">
        <v>123</v>
      </c>
      <c r="Z109" s="24">
        <v>316142.0</v>
      </c>
    </row>
    <row r="110" ht="14.25" customHeight="1">
      <c r="A110" s="22" t="s">
        <v>225</v>
      </c>
      <c r="B110" s="20" t="s">
        <v>123</v>
      </c>
      <c r="C110" s="23" t="s">
        <v>123</v>
      </c>
      <c r="D110" s="24">
        <v>192954.0</v>
      </c>
      <c r="E110" s="23" t="s">
        <v>123</v>
      </c>
      <c r="F110" s="24">
        <v>198446.0</v>
      </c>
      <c r="G110" s="23" t="s">
        <v>123</v>
      </c>
      <c r="H110" s="24">
        <v>391400.0</v>
      </c>
      <c r="I110" s="23" t="s">
        <v>123</v>
      </c>
      <c r="J110" s="24">
        <v>191804.0</v>
      </c>
      <c r="K110" s="23" t="s">
        <v>123</v>
      </c>
      <c r="L110" s="24">
        <v>197540.0</v>
      </c>
      <c r="M110" s="23" t="s">
        <v>123</v>
      </c>
      <c r="N110" s="24">
        <v>389344.0</v>
      </c>
      <c r="O110" s="23" t="s">
        <v>123</v>
      </c>
      <c r="P110" s="24">
        <v>189866.0</v>
      </c>
      <c r="Q110" s="23" t="s">
        <v>123</v>
      </c>
      <c r="R110" s="24">
        <v>196205.0</v>
      </c>
      <c r="S110" s="23" t="s">
        <v>123</v>
      </c>
      <c r="T110" s="24">
        <v>386071.0</v>
      </c>
      <c r="U110" s="23" t="s">
        <v>123</v>
      </c>
      <c r="V110" s="24">
        <v>190283.0</v>
      </c>
      <c r="W110" s="23" t="s">
        <v>123</v>
      </c>
      <c r="X110" s="24">
        <v>195617.0</v>
      </c>
      <c r="Y110" s="23" t="s">
        <v>123</v>
      </c>
      <c r="Z110" s="24">
        <v>385900.0</v>
      </c>
    </row>
    <row r="111" ht="14.25" customHeight="1">
      <c r="A111" s="22" t="s">
        <v>226</v>
      </c>
      <c r="B111" s="20" t="s">
        <v>123</v>
      </c>
      <c r="C111" s="23" t="s">
        <v>123</v>
      </c>
      <c r="D111" s="24">
        <v>239919.0</v>
      </c>
      <c r="E111" s="23" t="s">
        <v>123</v>
      </c>
      <c r="F111" s="24">
        <v>246770.0</v>
      </c>
      <c r="G111" s="23" t="s">
        <v>123</v>
      </c>
      <c r="H111" s="24">
        <v>486689.0</v>
      </c>
      <c r="I111" s="23" t="s">
        <v>123</v>
      </c>
      <c r="J111" s="24">
        <v>238642.0</v>
      </c>
      <c r="K111" s="23" t="s">
        <v>123</v>
      </c>
      <c r="L111" s="24">
        <v>245765.0</v>
      </c>
      <c r="M111" s="23" t="s">
        <v>123</v>
      </c>
      <c r="N111" s="24">
        <v>484407.0</v>
      </c>
      <c r="O111" s="23" t="s">
        <v>123</v>
      </c>
      <c r="P111" s="24">
        <v>233703.0</v>
      </c>
      <c r="Q111" s="23" t="s">
        <v>123</v>
      </c>
      <c r="R111" s="24">
        <v>242654.0</v>
      </c>
      <c r="S111" s="23" t="s">
        <v>123</v>
      </c>
      <c r="T111" s="24">
        <v>476357.0</v>
      </c>
      <c r="U111" s="23" t="s">
        <v>123</v>
      </c>
      <c r="V111" s="24">
        <v>234414.0</v>
      </c>
      <c r="W111" s="23" t="s">
        <v>123</v>
      </c>
      <c r="X111" s="24">
        <v>242102.0</v>
      </c>
      <c r="Y111" s="23" t="s">
        <v>123</v>
      </c>
      <c r="Z111" s="24">
        <v>476516.0</v>
      </c>
    </row>
    <row r="112" ht="14.25" customHeight="1">
      <c r="A112" s="22" t="s">
        <v>227</v>
      </c>
      <c r="B112" s="20" t="s">
        <v>123</v>
      </c>
      <c r="C112" s="23" t="s">
        <v>123</v>
      </c>
      <c r="D112" s="24">
        <v>102151.0</v>
      </c>
      <c r="E112" s="23" t="s">
        <v>123</v>
      </c>
      <c r="F112" s="24">
        <v>104957.0</v>
      </c>
      <c r="G112" s="23" t="s">
        <v>123</v>
      </c>
      <c r="H112" s="24">
        <v>207108.0</v>
      </c>
      <c r="I112" s="23" t="s">
        <v>123</v>
      </c>
      <c r="J112" s="24">
        <v>101114.0</v>
      </c>
      <c r="K112" s="23" t="s">
        <v>123</v>
      </c>
      <c r="L112" s="24">
        <v>104091.0</v>
      </c>
      <c r="M112" s="23" t="s">
        <v>123</v>
      </c>
      <c r="N112" s="24">
        <v>205205.0</v>
      </c>
      <c r="O112" s="23" t="s">
        <v>123</v>
      </c>
      <c r="P112" s="24">
        <v>98986.0</v>
      </c>
      <c r="Q112" s="23" t="s">
        <v>123</v>
      </c>
      <c r="R112" s="24">
        <v>102531.0</v>
      </c>
      <c r="S112" s="23" t="s">
        <v>123</v>
      </c>
      <c r="T112" s="24">
        <v>201517.0</v>
      </c>
      <c r="U112" s="23" t="s">
        <v>123</v>
      </c>
      <c r="V112" s="24">
        <v>98680.0</v>
      </c>
      <c r="W112" s="23" t="s">
        <v>123</v>
      </c>
      <c r="X112" s="24">
        <v>101696.0</v>
      </c>
      <c r="Y112" s="23" t="s">
        <v>123</v>
      </c>
      <c r="Z112" s="24">
        <v>200376.0</v>
      </c>
    </row>
    <row r="113" ht="14.25" customHeight="1">
      <c r="A113" s="22" t="s">
        <v>228</v>
      </c>
      <c r="B113" s="20" t="s">
        <v>123</v>
      </c>
      <c r="C113" s="23" t="s">
        <v>123</v>
      </c>
      <c r="D113" s="24">
        <v>205465.0</v>
      </c>
      <c r="E113" s="23" t="s">
        <v>123</v>
      </c>
      <c r="F113" s="24">
        <v>218640.0</v>
      </c>
      <c r="G113" s="23" t="s">
        <v>123</v>
      </c>
      <c r="H113" s="24">
        <v>424105.0</v>
      </c>
      <c r="I113" s="23" t="s">
        <v>123</v>
      </c>
      <c r="J113" s="24">
        <v>204797.0</v>
      </c>
      <c r="K113" s="23" t="s">
        <v>123</v>
      </c>
      <c r="L113" s="24">
        <v>218043.0</v>
      </c>
      <c r="M113" s="23" t="s">
        <v>123</v>
      </c>
      <c r="N113" s="24">
        <v>422840.0</v>
      </c>
      <c r="O113" s="23" t="s">
        <v>123</v>
      </c>
      <c r="P113" s="24">
        <v>203232.0</v>
      </c>
      <c r="Q113" s="23" t="s">
        <v>123</v>
      </c>
      <c r="R113" s="24">
        <v>218256.0</v>
      </c>
      <c r="S113" s="23" t="s">
        <v>123</v>
      </c>
      <c r="T113" s="24">
        <v>421488.0</v>
      </c>
      <c r="U113" s="23" t="s">
        <v>123</v>
      </c>
      <c r="V113" s="24">
        <v>203718.0</v>
      </c>
      <c r="W113" s="23" t="s">
        <v>123</v>
      </c>
      <c r="X113" s="24">
        <v>217970.0</v>
      </c>
      <c r="Y113" s="23" t="s">
        <v>123</v>
      </c>
      <c r="Z113" s="24">
        <v>421688.0</v>
      </c>
    </row>
    <row r="114" ht="14.25" customHeight="1">
      <c r="A114" s="22" t="s">
        <v>229</v>
      </c>
      <c r="B114" s="20" t="s">
        <v>123</v>
      </c>
      <c r="C114" s="23" t="s">
        <v>123</v>
      </c>
      <c r="D114" s="24">
        <v>77220.0</v>
      </c>
      <c r="E114" s="23" t="s">
        <v>123</v>
      </c>
      <c r="F114" s="24">
        <v>79403.0</v>
      </c>
      <c r="G114" s="23" t="s">
        <v>123</v>
      </c>
      <c r="H114" s="24">
        <v>156623.0</v>
      </c>
      <c r="I114" s="23" t="s">
        <v>123</v>
      </c>
      <c r="J114" s="24">
        <v>76350.0</v>
      </c>
      <c r="K114" s="23" t="s">
        <v>123</v>
      </c>
      <c r="L114" s="24">
        <v>78624.0</v>
      </c>
      <c r="M114" s="23" t="s">
        <v>123</v>
      </c>
      <c r="N114" s="24">
        <v>154974.0</v>
      </c>
      <c r="O114" s="23" t="s">
        <v>123</v>
      </c>
      <c r="P114" s="24">
        <v>74865.0</v>
      </c>
      <c r="Q114" s="23" t="s">
        <v>123</v>
      </c>
      <c r="R114" s="24">
        <v>77553.0</v>
      </c>
      <c r="S114" s="23" t="s">
        <v>123</v>
      </c>
      <c r="T114" s="24">
        <v>152418.0</v>
      </c>
      <c r="U114" s="23" t="s">
        <v>123</v>
      </c>
      <c r="V114" s="24">
        <v>74645.0</v>
      </c>
      <c r="W114" s="23" t="s">
        <v>123</v>
      </c>
      <c r="X114" s="24">
        <v>77010.0</v>
      </c>
      <c r="Y114" s="23" t="s">
        <v>123</v>
      </c>
      <c r="Z114" s="24">
        <v>151655.0</v>
      </c>
    </row>
    <row r="115" ht="14.25" customHeight="1">
      <c r="A115" s="22" t="s">
        <v>230</v>
      </c>
      <c r="B115" s="20" t="s">
        <v>123</v>
      </c>
      <c r="C115" s="23" t="s">
        <v>123</v>
      </c>
      <c r="D115" s="24">
        <v>172597.0</v>
      </c>
      <c r="E115" s="23" t="s">
        <v>123</v>
      </c>
      <c r="F115" s="24">
        <v>175135.0</v>
      </c>
      <c r="G115" s="23" t="s">
        <v>123</v>
      </c>
      <c r="H115" s="24">
        <v>347732.0</v>
      </c>
      <c r="I115" s="23" t="s">
        <v>123</v>
      </c>
      <c r="J115" s="24">
        <v>170793.0</v>
      </c>
      <c r="K115" s="23" t="s">
        <v>123</v>
      </c>
      <c r="L115" s="24">
        <v>173402.0</v>
      </c>
      <c r="M115" s="23" t="s">
        <v>123</v>
      </c>
      <c r="N115" s="24">
        <v>344195.0</v>
      </c>
      <c r="O115" s="23" t="s">
        <v>123</v>
      </c>
      <c r="P115" s="24">
        <v>167324.0</v>
      </c>
      <c r="Q115" s="23" t="s">
        <v>123</v>
      </c>
      <c r="R115" s="24">
        <v>170940.0</v>
      </c>
      <c r="S115" s="23" t="s">
        <v>123</v>
      </c>
      <c r="T115" s="24">
        <v>338264.0</v>
      </c>
      <c r="U115" s="23" t="s">
        <v>123</v>
      </c>
      <c r="V115" s="24">
        <v>167213.0</v>
      </c>
      <c r="W115" s="23" t="s">
        <v>123</v>
      </c>
      <c r="X115" s="24">
        <v>169965.0</v>
      </c>
      <c r="Y115" s="23" t="s">
        <v>123</v>
      </c>
      <c r="Z115" s="24">
        <v>337178.0</v>
      </c>
    </row>
    <row r="116" ht="12.0" customHeight="1">
      <c r="A116" s="25" t="s">
        <v>231</v>
      </c>
    </row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6">
    <mergeCell ref="O6:T6"/>
    <mergeCell ref="U6:Z6"/>
    <mergeCell ref="A3:B3"/>
    <mergeCell ref="C3:Z3"/>
    <mergeCell ref="A4:B4"/>
    <mergeCell ref="C4:Z4"/>
    <mergeCell ref="A5:B5"/>
    <mergeCell ref="C5:Z5"/>
    <mergeCell ref="A6:B6"/>
    <mergeCell ref="K7:L7"/>
    <mergeCell ref="M7:N7"/>
    <mergeCell ref="O7:P7"/>
    <mergeCell ref="Q7:R7"/>
    <mergeCell ref="S7:T7"/>
    <mergeCell ref="U7:V7"/>
    <mergeCell ref="W7:X7"/>
    <mergeCell ref="Y7:Z7"/>
    <mergeCell ref="C6:H6"/>
    <mergeCell ref="I6:N6"/>
    <mergeCell ref="A7:B7"/>
    <mergeCell ref="C7:D7"/>
    <mergeCell ref="E7:F7"/>
    <mergeCell ref="G7:H7"/>
    <mergeCell ref="I7:J7"/>
    <mergeCell ref="Q8:R8"/>
    <mergeCell ref="S8:T8"/>
    <mergeCell ref="U8:V8"/>
    <mergeCell ref="W8:X8"/>
    <mergeCell ref="Y8:Z8"/>
    <mergeCell ref="C8:D8"/>
    <mergeCell ref="E8:F8"/>
    <mergeCell ref="G8:H8"/>
    <mergeCell ref="I8:J8"/>
    <mergeCell ref="K8:L8"/>
    <mergeCell ref="M8:N8"/>
    <mergeCell ref="O8:P8"/>
  </mergeCells>
  <hyperlinks>
    <hyperlink r:id="rId1" ref="A2"/>
    <hyperlink r:id="rId2" ref="A5"/>
    <hyperlink r:id="rId3" ref="A116"/>
  </hyperlinks>
  <printOptions/>
  <pageMargins bottom="1.0" footer="0.0" header="0.0" left="0.75" right="0.75" top="1.0"/>
  <pageSetup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232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>
      <c r="A2" s="28" t="s">
        <v>233</v>
      </c>
      <c r="B2" s="29"/>
      <c r="C2" s="30" t="s">
        <v>110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29"/>
    </row>
    <row r="3">
      <c r="A3" s="28" t="s">
        <v>119</v>
      </c>
      <c r="B3" s="29"/>
      <c r="C3" s="30" t="s">
        <v>112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29"/>
    </row>
    <row r="4">
      <c r="A4" s="28" t="s">
        <v>234</v>
      </c>
      <c r="B4" s="29"/>
      <c r="C4" s="30" t="s">
        <v>112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29"/>
    </row>
    <row r="5">
      <c r="A5" s="28" t="s">
        <v>235</v>
      </c>
      <c r="B5" s="29"/>
      <c r="C5" s="30" t="s">
        <v>112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29"/>
    </row>
    <row r="6">
      <c r="A6" s="32" t="s">
        <v>114</v>
      </c>
      <c r="B6" s="29"/>
      <c r="C6" s="33" t="s">
        <v>236</v>
      </c>
      <c r="D6" s="29"/>
      <c r="E6" s="33" t="s">
        <v>237</v>
      </c>
      <c r="F6" s="29"/>
      <c r="G6" s="33" t="s">
        <v>238</v>
      </c>
      <c r="H6" s="29"/>
      <c r="I6" s="33" t="s">
        <v>239</v>
      </c>
      <c r="J6" s="29"/>
      <c r="K6" s="33" t="s">
        <v>240</v>
      </c>
      <c r="L6" s="29"/>
      <c r="M6" s="33" t="s">
        <v>241</v>
      </c>
      <c r="N6" s="29"/>
      <c r="O6" s="33" t="s">
        <v>242</v>
      </c>
      <c r="P6" s="29"/>
      <c r="Q6" s="33" t="s">
        <v>243</v>
      </c>
      <c r="R6" s="29"/>
      <c r="S6" s="33" t="s">
        <v>244</v>
      </c>
      <c r="T6" s="29"/>
      <c r="U6" s="33" t="s">
        <v>245</v>
      </c>
      <c r="V6" s="29"/>
      <c r="W6" s="33" t="s">
        <v>246</v>
      </c>
      <c r="X6" s="29"/>
      <c r="Y6" s="33" t="s">
        <v>247</v>
      </c>
      <c r="Z6" s="29"/>
      <c r="AA6" s="33" t="s">
        <v>248</v>
      </c>
      <c r="AB6" s="29"/>
      <c r="AC6" s="33" t="s">
        <v>249</v>
      </c>
      <c r="AD6" s="29"/>
      <c r="AE6" s="33" t="s">
        <v>250</v>
      </c>
      <c r="AF6" s="29"/>
      <c r="AG6" s="33" t="s">
        <v>251</v>
      </c>
      <c r="AH6" s="29"/>
      <c r="AI6" s="33" t="s">
        <v>252</v>
      </c>
      <c r="AJ6" s="29"/>
      <c r="AK6" s="33" t="s">
        <v>115</v>
      </c>
      <c r="AL6" s="29"/>
    </row>
    <row r="7">
      <c r="A7" s="34" t="s">
        <v>122</v>
      </c>
      <c r="B7" s="35" t="s">
        <v>123</v>
      </c>
      <c r="C7" s="36" t="s">
        <v>123</v>
      </c>
      <c r="D7" s="29"/>
      <c r="E7" s="36" t="s">
        <v>123</v>
      </c>
      <c r="F7" s="29"/>
      <c r="G7" s="36" t="s">
        <v>123</v>
      </c>
      <c r="H7" s="29"/>
      <c r="I7" s="36" t="s">
        <v>123</v>
      </c>
      <c r="J7" s="29"/>
      <c r="K7" s="36" t="s">
        <v>123</v>
      </c>
      <c r="L7" s="29"/>
      <c r="M7" s="36" t="s">
        <v>123</v>
      </c>
      <c r="N7" s="29"/>
      <c r="O7" s="36" t="s">
        <v>123</v>
      </c>
      <c r="P7" s="29"/>
      <c r="Q7" s="36" t="s">
        <v>123</v>
      </c>
      <c r="R7" s="29"/>
      <c r="S7" s="36" t="s">
        <v>123</v>
      </c>
      <c r="T7" s="29"/>
      <c r="U7" s="36" t="s">
        <v>123</v>
      </c>
      <c r="V7" s="29"/>
      <c r="W7" s="36" t="s">
        <v>123</v>
      </c>
      <c r="X7" s="29"/>
      <c r="Y7" s="36" t="s">
        <v>123</v>
      </c>
      <c r="Z7" s="29"/>
      <c r="AA7" s="36" t="s">
        <v>123</v>
      </c>
      <c r="AB7" s="29"/>
      <c r="AC7" s="36" t="s">
        <v>123</v>
      </c>
      <c r="AD7" s="29"/>
      <c r="AE7" s="36" t="s">
        <v>123</v>
      </c>
      <c r="AF7" s="29"/>
      <c r="AG7" s="36" t="s">
        <v>123</v>
      </c>
      <c r="AH7" s="29"/>
      <c r="AI7" s="36" t="s">
        <v>123</v>
      </c>
      <c r="AJ7" s="29"/>
      <c r="AK7" s="36" t="s">
        <v>123</v>
      </c>
      <c r="AL7" s="29"/>
    </row>
    <row r="8">
      <c r="A8" s="37" t="s">
        <v>124</v>
      </c>
      <c r="B8" s="35" t="s">
        <v>123</v>
      </c>
      <c r="C8" s="38" t="s">
        <v>123</v>
      </c>
      <c r="D8" s="6">
        <v>2165695.0</v>
      </c>
      <c r="E8" s="38" t="s">
        <v>123</v>
      </c>
      <c r="F8" s="6">
        <v>2169876.0</v>
      </c>
      <c r="G8" s="38" t="s">
        <v>123</v>
      </c>
      <c r="H8" s="6">
        <v>2189701.0</v>
      </c>
      <c r="I8" s="38" t="s">
        <v>123</v>
      </c>
      <c r="J8" s="6">
        <v>2202292.0</v>
      </c>
      <c r="K8" s="38" t="s">
        <v>123</v>
      </c>
      <c r="L8" s="6">
        <v>2208364.0</v>
      </c>
      <c r="M8" s="38" t="s">
        <v>123</v>
      </c>
      <c r="N8" s="6">
        <v>2214122.0</v>
      </c>
      <c r="O8" s="38" t="s">
        <v>123</v>
      </c>
      <c r="P8" s="6">
        <v>2245170.0</v>
      </c>
      <c r="Q8" s="38" t="s">
        <v>123</v>
      </c>
      <c r="R8" s="6">
        <v>2260921.0</v>
      </c>
      <c r="S8" s="38" t="s">
        <v>123</v>
      </c>
      <c r="T8" s="6">
        <v>2268453.0</v>
      </c>
      <c r="U8" s="38" t="s">
        <v>123</v>
      </c>
      <c r="V8" s="6">
        <v>2273859.0</v>
      </c>
      <c r="W8" s="38" t="s">
        <v>123</v>
      </c>
      <c r="X8" s="6">
        <v>2278547.0</v>
      </c>
      <c r="Y8" s="38" t="s">
        <v>123</v>
      </c>
      <c r="Z8" s="6">
        <v>2286885.0</v>
      </c>
      <c r="AA8" s="38" t="s">
        <v>123</v>
      </c>
      <c r="AB8" s="6">
        <v>2285336.0</v>
      </c>
      <c r="AC8" s="38" t="s">
        <v>123</v>
      </c>
      <c r="AD8" s="6">
        <v>2275771.0</v>
      </c>
      <c r="AE8" s="38" t="s">
        <v>123</v>
      </c>
      <c r="AF8" s="6">
        <v>2268360.0</v>
      </c>
      <c r="AG8" s="38" t="s">
        <v>123</v>
      </c>
      <c r="AH8" s="6">
        <v>2262336.0</v>
      </c>
      <c r="AI8" s="38" t="s">
        <v>123</v>
      </c>
      <c r="AJ8" s="6">
        <v>2249616.0</v>
      </c>
      <c r="AK8" s="38" t="s">
        <v>123</v>
      </c>
      <c r="AL8" s="6">
        <v>2238663.0</v>
      </c>
    </row>
    <row r="9">
      <c r="A9" s="37" t="s">
        <v>125</v>
      </c>
      <c r="B9" s="35" t="s">
        <v>123</v>
      </c>
      <c r="C9" s="39" t="s">
        <v>123</v>
      </c>
      <c r="D9" s="8">
        <v>176591.0</v>
      </c>
      <c r="E9" s="39" t="s">
        <v>123</v>
      </c>
      <c r="F9" s="8">
        <v>176249.0</v>
      </c>
      <c r="G9" s="39" t="s">
        <v>123</v>
      </c>
      <c r="H9" s="8">
        <v>177176.0</v>
      </c>
      <c r="I9" s="39" t="s">
        <v>123</v>
      </c>
      <c r="J9" s="8">
        <v>177634.0</v>
      </c>
      <c r="K9" s="39" t="s">
        <v>123</v>
      </c>
      <c r="L9" s="8">
        <v>177455.0</v>
      </c>
      <c r="M9" s="39" t="s">
        <v>123</v>
      </c>
      <c r="N9" s="8">
        <v>177249.0</v>
      </c>
      <c r="O9" s="39" t="s">
        <v>123</v>
      </c>
      <c r="P9" s="8">
        <v>178300.0</v>
      </c>
      <c r="Q9" s="39" t="s">
        <v>123</v>
      </c>
      <c r="R9" s="8">
        <v>178646.0</v>
      </c>
      <c r="S9" s="39" t="s">
        <v>123</v>
      </c>
      <c r="T9" s="8">
        <v>178626.0</v>
      </c>
      <c r="U9" s="39" t="s">
        <v>123</v>
      </c>
      <c r="V9" s="8">
        <v>178522.0</v>
      </c>
      <c r="W9" s="39" t="s">
        <v>123</v>
      </c>
      <c r="X9" s="8">
        <v>177960.0</v>
      </c>
      <c r="Y9" s="39" t="s">
        <v>123</v>
      </c>
      <c r="Z9" s="8">
        <v>177580.0</v>
      </c>
      <c r="AA9" s="39" t="s">
        <v>123</v>
      </c>
      <c r="AB9" s="8">
        <v>176707.0</v>
      </c>
      <c r="AC9" s="39" t="s">
        <v>123</v>
      </c>
      <c r="AD9" s="8">
        <v>175540.0</v>
      </c>
      <c r="AE9" s="39" t="s">
        <v>123</v>
      </c>
      <c r="AF9" s="8">
        <v>174247.0</v>
      </c>
      <c r="AG9" s="39" t="s">
        <v>123</v>
      </c>
      <c r="AH9" s="8">
        <v>173229.0</v>
      </c>
      <c r="AI9" s="39" t="s">
        <v>123</v>
      </c>
      <c r="AJ9" s="8">
        <v>171904.0</v>
      </c>
      <c r="AK9" s="39" t="s">
        <v>123</v>
      </c>
      <c r="AL9" s="8">
        <v>170493.0</v>
      </c>
    </row>
    <row r="10">
      <c r="A10" s="37" t="s">
        <v>126</v>
      </c>
      <c r="B10" s="35" t="s">
        <v>123</v>
      </c>
      <c r="C10" s="38" t="s">
        <v>123</v>
      </c>
      <c r="D10" s="6">
        <v>342805.0</v>
      </c>
      <c r="E10" s="38" t="s">
        <v>123</v>
      </c>
      <c r="F10" s="6">
        <v>344546.0</v>
      </c>
      <c r="G10" s="38" t="s">
        <v>123</v>
      </c>
      <c r="H10" s="6">
        <v>349174.0</v>
      </c>
      <c r="I10" s="38" t="s">
        <v>123</v>
      </c>
      <c r="J10" s="6">
        <v>351962.0</v>
      </c>
      <c r="K10" s="38" t="s">
        <v>123</v>
      </c>
      <c r="L10" s="6">
        <v>353538.0</v>
      </c>
      <c r="M10" s="38" t="s">
        <v>123</v>
      </c>
      <c r="N10" s="6">
        <v>355551.0</v>
      </c>
      <c r="O10" s="38" t="s">
        <v>123</v>
      </c>
      <c r="P10" s="6">
        <v>360063.0</v>
      </c>
      <c r="Q10" s="38" t="s">
        <v>123</v>
      </c>
      <c r="R10" s="6">
        <v>364378.0</v>
      </c>
      <c r="S10" s="38" t="s">
        <v>123</v>
      </c>
      <c r="T10" s="6">
        <v>366302.0</v>
      </c>
      <c r="U10" s="38" t="s">
        <v>123</v>
      </c>
      <c r="V10" s="6">
        <v>368573.0</v>
      </c>
      <c r="W10" s="38" t="s">
        <v>123</v>
      </c>
      <c r="X10" s="6">
        <v>369167.0</v>
      </c>
      <c r="Y10" s="38" t="s">
        <v>123</v>
      </c>
      <c r="Z10" s="6">
        <v>370383.0</v>
      </c>
      <c r="AA10" s="38" t="s">
        <v>123</v>
      </c>
      <c r="AB10" s="6">
        <v>370255.0</v>
      </c>
      <c r="AC10" s="38" t="s">
        <v>123</v>
      </c>
      <c r="AD10" s="6">
        <v>369393.0</v>
      </c>
      <c r="AE10" s="38" t="s">
        <v>123</v>
      </c>
      <c r="AF10" s="6">
        <v>368071.0</v>
      </c>
      <c r="AG10" s="38" t="s">
        <v>123</v>
      </c>
      <c r="AH10" s="6">
        <v>367314.0</v>
      </c>
      <c r="AI10" s="38" t="s">
        <v>123</v>
      </c>
      <c r="AJ10" s="6">
        <v>366691.0</v>
      </c>
      <c r="AK10" s="38" t="s">
        <v>123</v>
      </c>
      <c r="AL10" s="6">
        <v>365773.0</v>
      </c>
    </row>
    <row r="11">
      <c r="A11" s="37" t="s">
        <v>127</v>
      </c>
      <c r="B11" s="35" t="s">
        <v>123</v>
      </c>
      <c r="C11" s="39" t="s">
        <v>123</v>
      </c>
      <c r="D11" s="8">
        <v>556084.0</v>
      </c>
      <c r="E11" s="39" t="s">
        <v>123</v>
      </c>
      <c r="F11" s="8">
        <v>559168.0</v>
      </c>
      <c r="G11" s="39" t="s">
        <v>123</v>
      </c>
      <c r="H11" s="8">
        <v>564190.0</v>
      </c>
      <c r="I11" s="39" t="s">
        <v>123</v>
      </c>
      <c r="J11" s="8">
        <v>568311.0</v>
      </c>
      <c r="K11" s="39" t="s">
        <v>123</v>
      </c>
      <c r="L11" s="8">
        <v>570154.0</v>
      </c>
      <c r="M11" s="39" t="s">
        <v>123</v>
      </c>
      <c r="N11" s="8">
        <v>571890.0</v>
      </c>
      <c r="O11" s="39" t="s">
        <v>123</v>
      </c>
      <c r="P11" s="8">
        <v>579101.0</v>
      </c>
      <c r="Q11" s="39" t="s">
        <v>123</v>
      </c>
      <c r="R11" s="8">
        <v>584482.0</v>
      </c>
      <c r="S11" s="39" t="s">
        <v>123</v>
      </c>
      <c r="T11" s="8">
        <v>587334.0</v>
      </c>
      <c r="U11" s="39" t="s">
        <v>123</v>
      </c>
      <c r="V11" s="8">
        <v>589212.0</v>
      </c>
      <c r="W11" s="39" t="s">
        <v>123</v>
      </c>
      <c r="X11" s="8">
        <v>591101.0</v>
      </c>
      <c r="Y11" s="39" t="s">
        <v>123</v>
      </c>
      <c r="Z11" s="8">
        <v>592436.0</v>
      </c>
      <c r="AA11" s="39" t="s">
        <v>123</v>
      </c>
      <c r="AB11" s="8">
        <v>592800.0</v>
      </c>
      <c r="AC11" s="39" t="s">
        <v>123</v>
      </c>
      <c r="AD11" s="8">
        <v>592331.0</v>
      </c>
      <c r="AE11" s="39" t="s">
        <v>123</v>
      </c>
      <c r="AF11" s="8">
        <v>590522.0</v>
      </c>
      <c r="AG11" s="39" t="s">
        <v>123</v>
      </c>
      <c r="AH11" s="8">
        <v>589206.0</v>
      </c>
      <c r="AI11" s="39" t="s">
        <v>123</v>
      </c>
      <c r="AJ11" s="8">
        <v>588639.0</v>
      </c>
      <c r="AK11" s="39" t="s">
        <v>123</v>
      </c>
      <c r="AL11" s="8">
        <v>587213.0</v>
      </c>
    </row>
    <row r="12">
      <c r="A12" s="37" t="s">
        <v>128</v>
      </c>
      <c r="B12" s="35" t="s">
        <v>123</v>
      </c>
      <c r="C12" s="38" t="s">
        <v>123</v>
      </c>
      <c r="D12" s="6">
        <v>208136.0</v>
      </c>
      <c r="E12" s="38" t="s">
        <v>123</v>
      </c>
      <c r="F12" s="6">
        <v>208754.0</v>
      </c>
      <c r="G12" s="38" t="s">
        <v>123</v>
      </c>
      <c r="H12" s="6">
        <v>211147.0</v>
      </c>
      <c r="I12" s="38" t="s">
        <v>123</v>
      </c>
      <c r="J12" s="6">
        <v>212223.0</v>
      </c>
      <c r="K12" s="38" t="s">
        <v>123</v>
      </c>
      <c r="L12" s="6">
        <v>213242.0</v>
      </c>
      <c r="M12" s="38" t="s">
        <v>123</v>
      </c>
      <c r="N12" s="6">
        <v>214038.0</v>
      </c>
      <c r="O12" s="38" t="s">
        <v>123</v>
      </c>
      <c r="P12" s="6">
        <v>217223.0</v>
      </c>
      <c r="Q12" s="38" t="s">
        <v>123</v>
      </c>
      <c r="R12" s="6">
        <v>219136.0</v>
      </c>
      <c r="S12" s="38" t="s">
        <v>123</v>
      </c>
      <c r="T12" s="6">
        <v>219775.0</v>
      </c>
      <c r="U12" s="38" t="s">
        <v>123</v>
      </c>
      <c r="V12" s="6">
        <v>219957.0</v>
      </c>
      <c r="W12" s="38" t="s">
        <v>123</v>
      </c>
      <c r="X12" s="6">
        <v>220159.0</v>
      </c>
      <c r="Y12" s="38" t="s">
        <v>123</v>
      </c>
      <c r="Z12" s="6">
        <v>220609.0</v>
      </c>
      <c r="AA12" s="38" t="s">
        <v>123</v>
      </c>
      <c r="AB12" s="6">
        <v>220111.0</v>
      </c>
      <c r="AC12" s="38" t="s">
        <v>123</v>
      </c>
      <c r="AD12" s="6">
        <v>218708.0</v>
      </c>
      <c r="AE12" s="38" t="s">
        <v>123</v>
      </c>
      <c r="AF12" s="6">
        <v>216756.0</v>
      </c>
      <c r="AG12" s="38" t="s">
        <v>123</v>
      </c>
      <c r="AH12" s="6">
        <v>215800.0</v>
      </c>
      <c r="AI12" s="38" t="s">
        <v>123</v>
      </c>
      <c r="AJ12" s="6">
        <v>214897.0</v>
      </c>
      <c r="AK12" s="38" t="s">
        <v>123</v>
      </c>
      <c r="AL12" s="6">
        <v>213504.0</v>
      </c>
    </row>
    <row r="13">
      <c r="A13" s="37" t="s">
        <v>129</v>
      </c>
      <c r="B13" s="35" t="s">
        <v>123</v>
      </c>
      <c r="C13" s="39" t="s">
        <v>123</v>
      </c>
      <c r="D13" s="8">
        <v>417675.0</v>
      </c>
      <c r="E13" s="39" t="s">
        <v>123</v>
      </c>
      <c r="F13" s="8">
        <v>417531.0</v>
      </c>
      <c r="G13" s="39" t="s">
        <v>123</v>
      </c>
      <c r="H13" s="8">
        <v>421480.0</v>
      </c>
      <c r="I13" s="39" t="s">
        <v>123</v>
      </c>
      <c r="J13" s="8">
        <v>423564.0</v>
      </c>
      <c r="K13" s="39" t="s">
        <v>123</v>
      </c>
      <c r="L13" s="8">
        <v>425391.0</v>
      </c>
      <c r="M13" s="39" t="s">
        <v>123</v>
      </c>
      <c r="N13" s="8">
        <v>425775.0</v>
      </c>
      <c r="O13" s="39" t="s">
        <v>123</v>
      </c>
      <c r="P13" s="8">
        <v>430179.0</v>
      </c>
      <c r="Q13" s="39" t="s">
        <v>123</v>
      </c>
      <c r="R13" s="8">
        <v>433236.0</v>
      </c>
      <c r="S13" s="39" t="s">
        <v>123</v>
      </c>
      <c r="T13" s="8">
        <v>433426.0</v>
      </c>
      <c r="U13" s="39" t="s">
        <v>123</v>
      </c>
      <c r="V13" s="8">
        <v>434312.0</v>
      </c>
      <c r="W13" s="39" t="s">
        <v>123</v>
      </c>
      <c r="X13" s="8">
        <v>434377.0</v>
      </c>
      <c r="Y13" s="39" t="s">
        <v>123</v>
      </c>
      <c r="Z13" s="8">
        <v>433670.0</v>
      </c>
      <c r="AA13" s="39" t="s">
        <v>123</v>
      </c>
      <c r="AB13" s="8">
        <v>433059.0</v>
      </c>
      <c r="AC13" s="39" t="s">
        <v>123</v>
      </c>
      <c r="AD13" s="8">
        <v>430946.0</v>
      </c>
      <c r="AE13" s="39" t="s">
        <v>123</v>
      </c>
      <c r="AF13" s="8">
        <v>427857.0</v>
      </c>
      <c r="AG13" s="39" t="s">
        <v>123</v>
      </c>
      <c r="AH13" s="8">
        <v>425677.0</v>
      </c>
      <c r="AI13" s="39" t="s">
        <v>123</v>
      </c>
      <c r="AJ13" s="8">
        <v>423296.0</v>
      </c>
      <c r="AK13" s="39" t="s">
        <v>123</v>
      </c>
      <c r="AL13" s="8">
        <v>420300.0</v>
      </c>
    </row>
    <row r="14">
      <c r="A14" s="37" t="s">
        <v>130</v>
      </c>
      <c r="B14" s="35" t="s">
        <v>123</v>
      </c>
      <c r="C14" s="38" t="s">
        <v>123</v>
      </c>
      <c r="D14" s="6">
        <v>186934.0</v>
      </c>
      <c r="E14" s="38" t="s">
        <v>123</v>
      </c>
      <c r="F14" s="6">
        <v>187063.0</v>
      </c>
      <c r="G14" s="38" t="s">
        <v>123</v>
      </c>
      <c r="H14" s="6">
        <v>187837.0</v>
      </c>
      <c r="I14" s="38" t="s">
        <v>123</v>
      </c>
      <c r="J14" s="6">
        <v>187689.0</v>
      </c>
      <c r="K14" s="38" t="s">
        <v>123</v>
      </c>
      <c r="L14" s="6">
        <v>187154.0</v>
      </c>
      <c r="M14" s="38" t="s">
        <v>123</v>
      </c>
      <c r="N14" s="6">
        <v>186412.0</v>
      </c>
      <c r="O14" s="38" t="s">
        <v>123</v>
      </c>
      <c r="P14" s="6">
        <v>186633.0</v>
      </c>
      <c r="Q14" s="38" t="s">
        <v>123</v>
      </c>
      <c r="R14" s="6">
        <v>186380.0</v>
      </c>
      <c r="S14" s="38" t="s">
        <v>123</v>
      </c>
      <c r="T14" s="6">
        <v>185569.0</v>
      </c>
      <c r="U14" s="38" t="s">
        <v>123</v>
      </c>
      <c r="V14" s="6">
        <v>184448.0</v>
      </c>
      <c r="W14" s="38" t="s">
        <v>123</v>
      </c>
      <c r="X14" s="6">
        <v>183715.0</v>
      </c>
      <c r="Y14" s="38" t="s">
        <v>123</v>
      </c>
      <c r="Z14" s="6">
        <v>182897.0</v>
      </c>
      <c r="AA14" s="38" t="s">
        <v>123</v>
      </c>
      <c r="AB14" s="6">
        <v>181750.0</v>
      </c>
      <c r="AC14" s="38" t="s">
        <v>123</v>
      </c>
      <c r="AD14" s="6">
        <v>180633.0</v>
      </c>
      <c r="AE14" s="38" t="s">
        <v>123</v>
      </c>
      <c r="AF14" s="6">
        <v>179121.0</v>
      </c>
      <c r="AG14" s="38" t="s">
        <v>123</v>
      </c>
      <c r="AH14" s="6">
        <v>178042.0</v>
      </c>
      <c r="AI14" s="38" t="s">
        <v>123</v>
      </c>
      <c r="AJ14" s="6">
        <v>176737.0</v>
      </c>
      <c r="AK14" s="38" t="s">
        <v>123</v>
      </c>
      <c r="AL14" s="6">
        <v>175341.0</v>
      </c>
    </row>
    <row r="15">
      <c r="A15" s="37" t="s">
        <v>131</v>
      </c>
      <c r="B15" s="35" t="s">
        <v>123</v>
      </c>
      <c r="C15" s="39" t="s">
        <v>123</v>
      </c>
      <c r="D15" s="8">
        <v>158806.0</v>
      </c>
      <c r="E15" s="39" t="s">
        <v>123</v>
      </c>
      <c r="F15" s="8">
        <v>158947.0</v>
      </c>
      <c r="G15" s="39" t="s">
        <v>123</v>
      </c>
      <c r="H15" s="8">
        <v>159949.0</v>
      </c>
      <c r="I15" s="39" t="s">
        <v>123</v>
      </c>
      <c r="J15" s="8">
        <v>160811.0</v>
      </c>
      <c r="K15" s="39" t="s">
        <v>123</v>
      </c>
      <c r="L15" s="8">
        <v>160905.0</v>
      </c>
      <c r="M15" s="39" t="s">
        <v>123</v>
      </c>
      <c r="N15" s="8">
        <v>160981.0</v>
      </c>
      <c r="O15" s="39" t="s">
        <v>123</v>
      </c>
      <c r="P15" s="8">
        <v>161604.0</v>
      </c>
      <c r="Q15" s="39" t="s">
        <v>123</v>
      </c>
      <c r="R15" s="8">
        <v>161931.0</v>
      </c>
      <c r="S15" s="39" t="s">
        <v>123</v>
      </c>
      <c r="T15" s="8">
        <v>162087.0</v>
      </c>
      <c r="U15" s="39" t="s">
        <v>123</v>
      </c>
      <c r="V15" s="8">
        <v>162004.0</v>
      </c>
      <c r="W15" s="39" t="s">
        <v>123</v>
      </c>
      <c r="X15" s="8">
        <v>161719.0</v>
      </c>
      <c r="Y15" s="39" t="s">
        <v>123</v>
      </c>
      <c r="Z15" s="8">
        <v>161356.0</v>
      </c>
      <c r="AA15" s="39" t="s">
        <v>123</v>
      </c>
      <c r="AB15" s="8">
        <v>160906.0</v>
      </c>
      <c r="AC15" s="39" t="s">
        <v>123</v>
      </c>
      <c r="AD15" s="8">
        <v>160240.0</v>
      </c>
      <c r="AE15" s="39" t="s">
        <v>123</v>
      </c>
      <c r="AF15" s="8">
        <v>159292.0</v>
      </c>
      <c r="AG15" s="39" t="s">
        <v>123</v>
      </c>
      <c r="AH15" s="8">
        <v>158744.0</v>
      </c>
      <c r="AI15" s="39" t="s">
        <v>123</v>
      </c>
      <c r="AJ15" s="8">
        <v>158131.0</v>
      </c>
      <c r="AK15" s="39" t="s">
        <v>123</v>
      </c>
      <c r="AL15" s="8">
        <v>157278.0</v>
      </c>
    </row>
    <row r="16">
      <c r="A16" s="37" t="s">
        <v>132</v>
      </c>
      <c r="B16" s="35" t="s">
        <v>123</v>
      </c>
      <c r="C16" s="39" t="s">
        <v>123</v>
      </c>
      <c r="D16" s="8">
        <v>119347.0</v>
      </c>
      <c r="E16" s="39" t="s">
        <v>123</v>
      </c>
      <c r="F16" s="8">
        <v>120383.0</v>
      </c>
      <c r="G16" s="39" t="s">
        <v>123</v>
      </c>
      <c r="H16" s="8">
        <v>121692.0</v>
      </c>
      <c r="I16" s="39" t="s">
        <v>123</v>
      </c>
      <c r="J16" s="8">
        <v>122799.0</v>
      </c>
      <c r="K16" s="39" t="s">
        <v>123</v>
      </c>
      <c r="L16" s="8">
        <v>123839.0</v>
      </c>
      <c r="M16" s="39" t="s">
        <v>123</v>
      </c>
      <c r="N16" s="8">
        <v>124636.0</v>
      </c>
      <c r="O16" s="39" t="s">
        <v>123</v>
      </c>
      <c r="P16" s="8">
        <v>125658.0</v>
      </c>
      <c r="Q16" s="39" t="s">
        <v>123</v>
      </c>
      <c r="R16" s="8">
        <v>126515.0</v>
      </c>
      <c r="S16" s="39" t="s">
        <v>123</v>
      </c>
      <c r="T16" s="8">
        <v>126957.0</v>
      </c>
      <c r="U16" s="39" t="s">
        <v>123</v>
      </c>
      <c r="V16" s="8">
        <v>127153.0</v>
      </c>
      <c r="W16" s="39" t="s">
        <v>123</v>
      </c>
      <c r="X16" s="8">
        <v>127305.0</v>
      </c>
      <c r="Y16" s="39" t="s">
        <v>123</v>
      </c>
      <c r="Z16" s="8">
        <v>127951.0</v>
      </c>
      <c r="AA16" s="39" t="s">
        <v>123</v>
      </c>
      <c r="AB16" s="8">
        <v>128245.0</v>
      </c>
      <c r="AC16" s="39" t="s">
        <v>123</v>
      </c>
      <c r="AD16" s="8">
        <v>127972.0</v>
      </c>
      <c r="AE16" s="39" t="s">
        <v>123</v>
      </c>
      <c r="AF16" s="8">
        <v>127030.0</v>
      </c>
      <c r="AG16" s="39" t="s">
        <v>123</v>
      </c>
      <c r="AH16" s="8">
        <v>126677.0</v>
      </c>
      <c r="AI16" s="39" t="s">
        <v>123</v>
      </c>
      <c r="AJ16" s="8">
        <v>126213.0</v>
      </c>
      <c r="AK16" s="39" t="s">
        <v>123</v>
      </c>
      <c r="AL16" s="8">
        <v>125653.0</v>
      </c>
    </row>
    <row r="17">
      <c r="A17" s="37" t="s">
        <v>133</v>
      </c>
      <c r="B17" s="35" t="s">
        <v>123</v>
      </c>
      <c r="C17" s="39" t="s">
        <v>123</v>
      </c>
      <c r="D17" s="8">
        <v>204921.0</v>
      </c>
      <c r="E17" s="39" t="s">
        <v>123</v>
      </c>
      <c r="F17" s="8">
        <v>205688.0</v>
      </c>
      <c r="G17" s="39" t="s">
        <v>123</v>
      </c>
      <c r="H17" s="8">
        <v>207725.0</v>
      </c>
      <c r="I17" s="39" t="s">
        <v>123</v>
      </c>
      <c r="J17" s="8">
        <v>209635.0</v>
      </c>
      <c r="K17" s="39" t="s">
        <v>123</v>
      </c>
      <c r="L17" s="8">
        <v>210735.0</v>
      </c>
      <c r="M17" s="39" t="s">
        <v>123</v>
      </c>
      <c r="N17" s="8">
        <v>211665.0</v>
      </c>
      <c r="O17" s="39" t="s">
        <v>123</v>
      </c>
      <c r="P17" s="8">
        <v>213959.0</v>
      </c>
      <c r="Q17" s="39" t="s">
        <v>123</v>
      </c>
      <c r="R17" s="8">
        <v>215563.0</v>
      </c>
      <c r="S17" s="39" t="s">
        <v>123</v>
      </c>
      <c r="T17" s="8">
        <v>216988.0</v>
      </c>
      <c r="U17" s="39" t="s">
        <v>123</v>
      </c>
      <c r="V17" s="8">
        <v>217934.0</v>
      </c>
      <c r="W17" s="39" t="s">
        <v>123</v>
      </c>
      <c r="X17" s="8">
        <v>218083.0</v>
      </c>
      <c r="Y17" s="39" t="s">
        <v>123</v>
      </c>
      <c r="Z17" s="8">
        <v>217545.0</v>
      </c>
      <c r="AA17" s="39" t="s">
        <v>123</v>
      </c>
      <c r="AB17" s="8">
        <v>216226.0</v>
      </c>
      <c r="AC17" s="39" t="s">
        <v>123</v>
      </c>
      <c r="AD17" s="8">
        <v>214981.0</v>
      </c>
      <c r="AE17" s="39" t="s">
        <v>123</v>
      </c>
      <c r="AF17" s="8">
        <v>213022.0</v>
      </c>
      <c r="AG17" s="39" t="s">
        <v>123</v>
      </c>
      <c r="AH17" s="8">
        <v>212400.0</v>
      </c>
      <c r="AI17" s="39" t="s">
        <v>123</v>
      </c>
      <c r="AJ17" s="8">
        <v>211081.0</v>
      </c>
      <c r="AK17" s="39" t="s">
        <v>123</v>
      </c>
      <c r="AL17" s="8">
        <v>209982.0</v>
      </c>
    </row>
    <row r="18">
      <c r="A18" s="37" t="s">
        <v>134</v>
      </c>
      <c r="B18" s="35" t="s">
        <v>123</v>
      </c>
      <c r="C18" s="38" t="s">
        <v>123</v>
      </c>
      <c r="D18" s="6">
        <v>272149.0</v>
      </c>
      <c r="E18" s="38" t="s">
        <v>123</v>
      </c>
      <c r="F18" s="6">
        <v>273546.0</v>
      </c>
      <c r="G18" s="38" t="s">
        <v>123</v>
      </c>
      <c r="H18" s="6">
        <v>275809.0</v>
      </c>
      <c r="I18" s="38" t="s">
        <v>123</v>
      </c>
      <c r="J18" s="6">
        <v>277127.0</v>
      </c>
      <c r="K18" s="38" t="s">
        <v>123</v>
      </c>
      <c r="L18" s="6">
        <v>278149.0</v>
      </c>
      <c r="M18" s="38" t="s">
        <v>123</v>
      </c>
      <c r="N18" s="6">
        <v>279310.0</v>
      </c>
      <c r="O18" s="38" t="s">
        <v>123</v>
      </c>
      <c r="P18" s="6">
        <v>281398.0</v>
      </c>
      <c r="Q18" s="38" t="s">
        <v>123</v>
      </c>
      <c r="R18" s="6">
        <v>283062.0</v>
      </c>
      <c r="S18" s="38" t="s">
        <v>123</v>
      </c>
      <c r="T18" s="6">
        <v>283640.0</v>
      </c>
      <c r="U18" s="38" t="s">
        <v>123</v>
      </c>
      <c r="V18" s="6">
        <v>284364.0</v>
      </c>
      <c r="W18" s="38" t="s">
        <v>123</v>
      </c>
      <c r="X18" s="6">
        <v>283660.0</v>
      </c>
      <c r="Y18" s="38" t="s">
        <v>123</v>
      </c>
      <c r="Z18" s="6">
        <v>283440.0</v>
      </c>
      <c r="AA18" s="38" t="s">
        <v>123</v>
      </c>
      <c r="AB18" s="6">
        <v>282258.0</v>
      </c>
      <c r="AC18" s="38" t="s">
        <v>123</v>
      </c>
      <c r="AD18" s="6">
        <v>280806.0</v>
      </c>
      <c r="AE18" s="38" t="s">
        <v>123</v>
      </c>
      <c r="AF18" s="6">
        <v>278768.0</v>
      </c>
      <c r="AG18" s="38" t="s">
        <v>123</v>
      </c>
      <c r="AH18" s="6">
        <v>277357.0</v>
      </c>
      <c r="AI18" s="38" t="s">
        <v>123</v>
      </c>
      <c r="AJ18" s="6">
        <v>275698.0</v>
      </c>
      <c r="AK18" s="38" t="s">
        <v>123</v>
      </c>
      <c r="AL18" s="6">
        <v>273732.0</v>
      </c>
    </row>
    <row r="19">
      <c r="A19" s="37" t="s">
        <v>135</v>
      </c>
      <c r="B19" s="35" t="s">
        <v>123</v>
      </c>
      <c r="C19" s="39" t="s">
        <v>123</v>
      </c>
      <c r="D19" s="8">
        <v>877419.0</v>
      </c>
      <c r="E19" s="39" t="s">
        <v>123</v>
      </c>
      <c r="F19" s="8">
        <v>873868.0</v>
      </c>
      <c r="G19" s="39" t="s">
        <v>123</v>
      </c>
      <c r="H19" s="8">
        <v>873352.0</v>
      </c>
      <c r="I19" s="39" t="s">
        <v>123</v>
      </c>
      <c r="J19" s="8">
        <v>877535.0</v>
      </c>
      <c r="K19" s="39" t="s">
        <v>123</v>
      </c>
      <c r="L19" s="8">
        <v>875282.0</v>
      </c>
      <c r="M19" s="39" t="s">
        <v>123</v>
      </c>
      <c r="N19" s="8">
        <v>872587.0</v>
      </c>
      <c r="O19" s="39" t="s">
        <v>123</v>
      </c>
      <c r="P19" s="8">
        <v>869169.0</v>
      </c>
      <c r="Q19" s="39" t="s">
        <v>123</v>
      </c>
      <c r="R19" s="8">
        <v>870576.0</v>
      </c>
      <c r="S19" s="39" t="s">
        <v>123</v>
      </c>
      <c r="T19" s="8">
        <v>869560.0</v>
      </c>
      <c r="U19" s="39" t="s">
        <v>123</v>
      </c>
      <c r="V19" s="8">
        <v>868956.0</v>
      </c>
      <c r="W19" s="39" t="s">
        <v>123</v>
      </c>
      <c r="X19" s="8">
        <v>867082.0</v>
      </c>
      <c r="Y19" s="39" t="s">
        <v>123</v>
      </c>
      <c r="Z19" s="8">
        <v>865118.0</v>
      </c>
      <c r="AA19" s="39" t="s">
        <v>123</v>
      </c>
      <c r="AB19" s="8">
        <v>860560.0</v>
      </c>
      <c r="AC19" s="39" t="s">
        <v>123</v>
      </c>
      <c r="AD19" s="8">
        <v>853201.0</v>
      </c>
      <c r="AE19" s="39" t="s">
        <v>123</v>
      </c>
      <c r="AF19" s="8">
        <v>846211.0</v>
      </c>
      <c r="AG19" s="39" t="s">
        <v>123</v>
      </c>
      <c r="AH19" s="8">
        <v>842249.0</v>
      </c>
      <c r="AI19" s="39" t="s">
        <v>123</v>
      </c>
      <c r="AJ19" s="8">
        <v>836148.0</v>
      </c>
      <c r="AK19" s="39" t="s">
        <v>123</v>
      </c>
      <c r="AL19" s="8">
        <v>831172.0</v>
      </c>
    </row>
    <row r="20">
      <c r="A20" s="37" t="s">
        <v>136</v>
      </c>
      <c r="B20" s="35" t="s">
        <v>123</v>
      </c>
      <c r="C20" s="38" t="s">
        <v>123</v>
      </c>
      <c r="D20" s="6">
        <v>215663.0</v>
      </c>
      <c r="E20" s="38" t="s">
        <v>123</v>
      </c>
      <c r="F20" s="6">
        <v>215091.0</v>
      </c>
      <c r="G20" s="38" t="s">
        <v>123</v>
      </c>
      <c r="H20" s="6">
        <v>216024.0</v>
      </c>
      <c r="I20" s="38" t="s">
        <v>123</v>
      </c>
      <c r="J20" s="6">
        <v>216316.0</v>
      </c>
      <c r="K20" s="38" t="s">
        <v>123</v>
      </c>
      <c r="L20" s="6">
        <v>216734.0</v>
      </c>
      <c r="M20" s="38" t="s">
        <v>123</v>
      </c>
      <c r="N20" s="6">
        <v>217252.0</v>
      </c>
      <c r="O20" s="38" t="s">
        <v>123</v>
      </c>
      <c r="P20" s="6">
        <v>218923.0</v>
      </c>
      <c r="Q20" s="38" t="s">
        <v>123</v>
      </c>
      <c r="R20" s="6">
        <v>220601.0</v>
      </c>
      <c r="S20" s="38" t="s">
        <v>123</v>
      </c>
      <c r="T20" s="6">
        <v>221349.0</v>
      </c>
      <c r="U20" s="38" t="s">
        <v>123</v>
      </c>
      <c r="V20" s="6">
        <v>221339.0</v>
      </c>
      <c r="W20" s="38" t="s">
        <v>123</v>
      </c>
      <c r="X20" s="6">
        <v>221271.0</v>
      </c>
      <c r="Y20" s="38" t="s">
        <v>123</v>
      </c>
      <c r="Z20" s="6">
        <v>221219.0</v>
      </c>
      <c r="AA20" s="38" t="s">
        <v>123</v>
      </c>
      <c r="AB20" s="6">
        <v>221278.0</v>
      </c>
      <c r="AC20" s="38" t="s">
        <v>123</v>
      </c>
      <c r="AD20" s="6">
        <v>220439.0</v>
      </c>
      <c r="AE20" s="38" t="s">
        <v>123</v>
      </c>
      <c r="AF20" s="6">
        <v>219741.0</v>
      </c>
      <c r="AG20" s="38" t="s">
        <v>123</v>
      </c>
      <c r="AH20" s="6">
        <v>219373.0</v>
      </c>
      <c r="AI20" s="38" t="s">
        <v>123</v>
      </c>
      <c r="AJ20" s="6">
        <v>218614.0</v>
      </c>
      <c r="AK20" s="38" t="s">
        <v>123</v>
      </c>
      <c r="AL20" s="6">
        <v>218094.0</v>
      </c>
    </row>
    <row r="21">
      <c r="A21" s="37" t="s">
        <v>137</v>
      </c>
      <c r="B21" s="35" t="s">
        <v>123</v>
      </c>
      <c r="C21" s="38" t="s">
        <v>123</v>
      </c>
      <c r="D21" s="6">
        <v>813090.0</v>
      </c>
      <c r="E21" s="38" t="s">
        <v>123</v>
      </c>
      <c r="F21" s="6">
        <v>818121.0</v>
      </c>
      <c r="G21" s="38" t="s">
        <v>123</v>
      </c>
      <c r="H21" s="6">
        <v>826337.0</v>
      </c>
      <c r="I21" s="38" t="s">
        <v>123</v>
      </c>
      <c r="J21" s="6">
        <v>835930.0</v>
      </c>
      <c r="K21" s="38" t="s">
        <v>123</v>
      </c>
      <c r="L21" s="6">
        <v>841082.0</v>
      </c>
      <c r="M21" s="38" t="s">
        <v>123</v>
      </c>
      <c r="N21" s="6">
        <v>848925.0</v>
      </c>
      <c r="O21" s="38" t="s">
        <v>123</v>
      </c>
      <c r="P21" s="6">
        <v>856315.0</v>
      </c>
      <c r="Q21" s="38" t="s">
        <v>123</v>
      </c>
      <c r="R21" s="6">
        <v>863673.0</v>
      </c>
      <c r="S21" s="38" t="s">
        <v>123</v>
      </c>
      <c r="T21" s="6">
        <v>867890.0</v>
      </c>
      <c r="U21" s="38" t="s">
        <v>123</v>
      </c>
      <c r="V21" s="6">
        <v>873919.0</v>
      </c>
      <c r="W21" s="38" t="s">
        <v>123</v>
      </c>
      <c r="X21" s="6">
        <v>877956.0</v>
      </c>
      <c r="Y21" s="38" t="s">
        <v>123</v>
      </c>
      <c r="Z21" s="6">
        <v>882582.0</v>
      </c>
      <c r="AA21" s="38" t="s">
        <v>123</v>
      </c>
      <c r="AB21" s="6">
        <v>885120.0</v>
      </c>
      <c r="AC21" s="38" t="s">
        <v>123</v>
      </c>
      <c r="AD21" s="6">
        <v>885922.0</v>
      </c>
      <c r="AE21" s="38" t="s">
        <v>123</v>
      </c>
      <c r="AF21" s="6">
        <v>885308.0</v>
      </c>
      <c r="AG21" s="38" t="s">
        <v>123</v>
      </c>
      <c r="AH21" s="6">
        <v>884887.0</v>
      </c>
      <c r="AI21" s="38" t="s">
        <v>123</v>
      </c>
      <c r="AJ21" s="6">
        <v>884919.0</v>
      </c>
      <c r="AK21" s="38" t="s">
        <v>123</v>
      </c>
      <c r="AL21" s="6">
        <v>885085.0</v>
      </c>
    </row>
    <row r="22">
      <c r="A22" s="37" t="s">
        <v>138</v>
      </c>
      <c r="B22" s="35" t="s">
        <v>123</v>
      </c>
      <c r="C22" s="39" t="s">
        <v>123</v>
      </c>
      <c r="D22" s="8">
        <v>537626.0</v>
      </c>
      <c r="E22" s="39" t="s">
        <v>123</v>
      </c>
      <c r="F22" s="8">
        <v>542295.0</v>
      </c>
      <c r="G22" s="39" t="s">
        <v>123</v>
      </c>
      <c r="H22" s="8">
        <v>549758.0</v>
      </c>
      <c r="I22" s="39" t="s">
        <v>123</v>
      </c>
      <c r="J22" s="8">
        <v>557525.0</v>
      </c>
      <c r="K22" s="39" t="s">
        <v>123</v>
      </c>
      <c r="L22" s="8">
        <v>563302.0</v>
      </c>
      <c r="M22" s="39" t="s">
        <v>123</v>
      </c>
      <c r="N22" s="8">
        <v>567881.0</v>
      </c>
      <c r="O22" s="39" t="s">
        <v>123</v>
      </c>
      <c r="P22" s="8">
        <v>573108.0</v>
      </c>
      <c r="Q22" s="39" t="s">
        <v>123</v>
      </c>
      <c r="R22" s="8">
        <v>579168.0</v>
      </c>
      <c r="S22" s="39" t="s">
        <v>123</v>
      </c>
      <c r="T22" s="8">
        <v>583725.0</v>
      </c>
      <c r="U22" s="39" t="s">
        <v>123</v>
      </c>
      <c r="V22" s="8">
        <v>587914.0</v>
      </c>
      <c r="W22" s="39" t="s">
        <v>123</v>
      </c>
      <c r="X22" s="8">
        <v>591451.0</v>
      </c>
      <c r="Y22" s="39" t="s">
        <v>123</v>
      </c>
      <c r="Z22" s="8">
        <v>594725.0</v>
      </c>
      <c r="AA22" s="39" t="s">
        <v>123</v>
      </c>
      <c r="AB22" s="8">
        <v>596740.0</v>
      </c>
      <c r="AC22" s="39" t="s">
        <v>123</v>
      </c>
      <c r="AD22" s="8">
        <v>597842.0</v>
      </c>
      <c r="AE22" s="39" t="s">
        <v>123</v>
      </c>
      <c r="AF22" s="8">
        <v>597433.0</v>
      </c>
      <c r="AG22" s="39" t="s">
        <v>123</v>
      </c>
      <c r="AH22" s="8">
        <v>597927.0</v>
      </c>
      <c r="AI22" s="39" t="s">
        <v>123</v>
      </c>
      <c r="AJ22" s="8">
        <v>597486.0</v>
      </c>
      <c r="AK22" s="39" t="s">
        <v>123</v>
      </c>
      <c r="AL22" s="8">
        <v>597807.0</v>
      </c>
    </row>
    <row r="23">
      <c r="A23" s="37" t="s">
        <v>139</v>
      </c>
      <c r="B23" s="35" t="s">
        <v>123</v>
      </c>
      <c r="C23" s="38" t="s">
        <v>123</v>
      </c>
      <c r="D23" s="6">
        <v>176671.0</v>
      </c>
      <c r="E23" s="38" t="s">
        <v>123</v>
      </c>
      <c r="F23" s="6">
        <v>177182.0</v>
      </c>
      <c r="G23" s="38" t="s">
        <v>123</v>
      </c>
      <c r="H23" s="6">
        <v>178036.0</v>
      </c>
      <c r="I23" s="38" t="s">
        <v>123</v>
      </c>
      <c r="J23" s="6">
        <v>178755.0</v>
      </c>
      <c r="K23" s="38" t="s">
        <v>123</v>
      </c>
      <c r="L23" s="6">
        <v>179447.0</v>
      </c>
      <c r="M23" s="38" t="s">
        <v>123</v>
      </c>
      <c r="N23" s="6">
        <v>180058.0</v>
      </c>
      <c r="O23" s="38" t="s">
        <v>123</v>
      </c>
      <c r="P23" s="6">
        <v>180791.0</v>
      </c>
      <c r="Q23" s="38" t="s">
        <v>123</v>
      </c>
      <c r="R23" s="6">
        <v>181277.0</v>
      </c>
      <c r="S23" s="38" t="s">
        <v>123</v>
      </c>
      <c r="T23" s="6">
        <v>181620.0</v>
      </c>
      <c r="U23" s="38" t="s">
        <v>123</v>
      </c>
      <c r="V23" s="6">
        <v>181789.0</v>
      </c>
      <c r="W23" s="38" t="s">
        <v>123</v>
      </c>
      <c r="X23" s="6">
        <v>181848.0</v>
      </c>
      <c r="Y23" s="38" t="s">
        <v>123</v>
      </c>
      <c r="Z23" s="6">
        <v>181974.0</v>
      </c>
      <c r="AA23" s="38" t="s">
        <v>123</v>
      </c>
      <c r="AB23" s="6">
        <v>182348.0</v>
      </c>
      <c r="AC23" s="38" t="s">
        <v>123</v>
      </c>
      <c r="AD23" s="6">
        <v>181859.0</v>
      </c>
      <c r="AE23" s="38" t="s">
        <v>123</v>
      </c>
      <c r="AF23" s="6">
        <v>181469.0</v>
      </c>
      <c r="AG23" s="38" t="s">
        <v>123</v>
      </c>
      <c r="AH23" s="6">
        <v>181083.0</v>
      </c>
      <c r="AI23" s="38" t="s">
        <v>123</v>
      </c>
      <c r="AJ23" s="6">
        <v>181025.0</v>
      </c>
      <c r="AK23" s="38" t="s">
        <v>123</v>
      </c>
      <c r="AL23" s="6">
        <v>180680.0</v>
      </c>
    </row>
    <row r="24">
      <c r="A24" s="37" t="s">
        <v>140</v>
      </c>
      <c r="B24" s="35" t="s">
        <v>123</v>
      </c>
      <c r="C24" s="39" t="s">
        <v>123</v>
      </c>
      <c r="D24" s="8">
        <v>2938627.0</v>
      </c>
      <c r="E24" s="39" t="s">
        <v>123</v>
      </c>
      <c r="F24" s="8">
        <v>2935908.0</v>
      </c>
      <c r="G24" s="39" t="s">
        <v>123</v>
      </c>
      <c r="H24" s="8">
        <v>2941233.0</v>
      </c>
      <c r="I24" s="39" t="s">
        <v>123</v>
      </c>
      <c r="J24" s="8">
        <v>2983298.0</v>
      </c>
      <c r="K24" s="39" t="s">
        <v>123</v>
      </c>
      <c r="L24" s="8">
        <v>2996002.0</v>
      </c>
      <c r="M24" s="39" t="s">
        <v>123</v>
      </c>
      <c r="N24" s="8">
        <v>2999062.0</v>
      </c>
      <c r="O24" s="39" t="s">
        <v>123</v>
      </c>
      <c r="P24" s="8">
        <v>3006001.0</v>
      </c>
      <c r="Q24" s="39" t="s">
        <v>123</v>
      </c>
      <c r="R24" s="8">
        <v>3013241.0</v>
      </c>
      <c r="S24" s="39" t="s">
        <v>123</v>
      </c>
      <c r="T24" s="8">
        <v>3034843.0</v>
      </c>
      <c r="U24" s="39" t="s">
        <v>123</v>
      </c>
      <c r="V24" s="8">
        <v>3063241.0</v>
      </c>
      <c r="W24" s="39" t="s">
        <v>123</v>
      </c>
      <c r="X24" s="8">
        <v>3095104.0</v>
      </c>
      <c r="Y24" s="39" t="s">
        <v>123</v>
      </c>
      <c r="Z24" s="8">
        <v>3125287.0</v>
      </c>
      <c r="AA24" s="39" t="s">
        <v>123</v>
      </c>
      <c r="AB24" s="8">
        <v>3163522.0</v>
      </c>
      <c r="AC24" s="39" t="s">
        <v>123</v>
      </c>
      <c r="AD24" s="8">
        <v>3186367.0</v>
      </c>
      <c r="AE24" s="39" t="s">
        <v>123</v>
      </c>
      <c r="AF24" s="8">
        <v>3200447.0</v>
      </c>
      <c r="AG24" s="39" t="s">
        <v>123</v>
      </c>
      <c r="AH24" s="8">
        <v>3214702.0</v>
      </c>
      <c r="AI24" s="39" t="s">
        <v>123</v>
      </c>
      <c r="AJ24" s="8">
        <v>3232728.0</v>
      </c>
      <c r="AK24" s="39" t="s">
        <v>123</v>
      </c>
      <c r="AL24" s="8">
        <v>3250077.0</v>
      </c>
    </row>
    <row r="25">
      <c r="A25" s="37" t="s">
        <v>141</v>
      </c>
      <c r="B25" s="35" t="s">
        <v>123</v>
      </c>
      <c r="C25" s="38" t="s">
        <v>123</v>
      </c>
      <c r="D25" s="6">
        <v>975239.0</v>
      </c>
      <c r="E25" s="38" t="s">
        <v>123</v>
      </c>
      <c r="F25" s="6">
        <v>985427.0</v>
      </c>
      <c r="G25" s="38" t="s">
        <v>123</v>
      </c>
      <c r="H25" s="6">
        <v>1001536.0</v>
      </c>
      <c r="I25" s="38" t="s">
        <v>123</v>
      </c>
      <c r="J25" s="6">
        <v>1019774.0</v>
      </c>
      <c r="K25" s="38" t="s">
        <v>123</v>
      </c>
      <c r="L25" s="6">
        <v>1030911.0</v>
      </c>
      <c r="M25" s="38" t="s">
        <v>123</v>
      </c>
      <c r="N25" s="6">
        <v>1040923.0</v>
      </c>
      <c r="O25" s="38" t="s">
        <v>123</v>
      </c>
      <c r="P25" s="6">
        <v>1054956.0</v>
      </c>
      <c r="Q25" s="38" t="s">
        <v>123</v>
      </c>
      <c r="R25" s="6">
        <v>1069939.0</v>
      </c>
      <c r="S25" s="38" t="s">
        <v>123</v>
      </c>
      <c r="T25" s="6">
        <v>1079639.0</v>
      </c>
      <c r="U25" s="38" t="s">
        <v>123</v>
      </c>
      <c r="V25" s="6">
        <v>1089522.0</v>
      </c>
      <c r="W25" s="38" t="s">
        <v>123</v>
      </c>
      <c r="X25" s="6">
        <v>1095388.0</v>
      </c>
      <c r="Y25" s="38" t="s">
        <v>123</v>
      </c>
      <c r="Z25" s="6">
        <v>1101727.0</v>
      </c>
      <c r="AA25" s="38" t="s">
        <v>123</v>
      </c>
      <c r="AB25" s="6">
        <v>1104999.0</v>
      </c>
      <c r="AC25" s="38" t="s">
        <v>123</v>
      </c>
      <c r="AD25" s="6">
        <v>1105724.0</v>
      </c>
      <c r="AE25" s="38" t="s">
        <v>123</v>
      </c>
      <c r="AF25" s="6">
        <v>1104383.0</v>
      </c>
      <c r="AG25" s="38" t="s">
        <v>123</v>
      </c>
      <c r="AH25" s="6">
        <v>1105276.0</v>
      </c>
      <c r="AI25" s="38" t="s">
        <v>123</v>
      </c>
      <c r="AJ25" s="6">
        <v>1106160.0</v>
      </c>
      <c r="AK25" s="38" t="s">
        <v>123</v>
      </c>
      <c r="AL25" s="6">
        <v>1107159.0</v>
      </c>
    </row>
    <row r="26">
      <c r="A26" s="37" t="s">
        <v>142</v>
      </c>
      <c r="B26" s="35" t="s">
        <v>123</v>
      </c>
      <c r="C26" s="39" t="s">
        <v>123</v>
      </c>
      <c r="D26" s="8">
        <v>1110269.0</v>
      </c>
      <c r="E26" s="39" t="s">
        <v>123</v>
      </c>
      <c r="F26" s="8">
        <v>1123346.0</v>
      </c>
      <c r="G26" s="39" t="s">
        <v>123</v>
      </c>
      <c r="H26" s="8">
        <v>1145086.0</v>
      </c>
      <c r="I26" s="39" t="s">
        <v>123</v>
      </c>
      <c r="J26" s="8">
        <v>1163506.0</v>
      </c>
      <c r="K26" s="39" t="s">
        <v>123</v>
      </c>
      <c r="L26" s="8">
        <v>1177290.0</v>
      </c>
      <c r="M26" s="39" t="s">
        <v>123</v>
      </c>
      <c r="N26" s="8">
        <v>1189408.0</v>
      </c>
      <c r="O26" s="39" t="s">
        <v>123</v>
      </c>
      <c r="P26" s="8">
        <v>1204416.0</v>
      </c>
      <c r="Q26" s="39" t="s">
        <v>123</v>
      </c>
      <c r="R26" s="8">
        <v>1220795.0</v>
      </c>
      <c r="S26" s="39" t="s">
        <v>123</v>
      </c>
      <c r="T26" s="8">
        <v>1230529.0</v>
      </c>
      <c r="U26" s="39" t="s">
        <v>123</v>
      </c>
      <c r="V26" s="8">
        <v>1241188.0</v>
      </c>
      <c r="W26" s="39" t="s">
        <v>123</v>
      </c>
      <c r="X26" s="8">
        <v>1247357.0</v>
      </c>
      <c r="Y26" s="39" t="s">
        <v>123</v>
      </c>
      <c r="Z26" s="8">
        <v>1253581.0</v>
      </c>
      <c r="AA26" s="39" t="s">
        <v>123</v>
      </c>
      <c r="AB26" s="8">
        <v>1255637.0</v>
      </c>
      <c r="AC26" s="39" t="s">
        <v>123</v>
      </c>
      <c r="AD26" s="8">
        <v>1255890.0</v>
      </c>
      <c r="AE26" s="39" t="s">
        <v>123</v>
      </c>
      <c r="AF26" s="8">
        <v>1253852.0</v>
      </c>
      <c r="AG26" s="39" t="s">
        <v>123</v>
      </c>
      <c r="AH26" s="8">
        <v>1251873.0</v>
      </c>
      <c r="AI26" s="39" t="s">
        <v>123</v>
      </c>
      <c r="AJ26" s="8">
        <v>1251306.0</v>
      </c>
      <c r="AK26" s="39" t="s">
        <v>123</v>
      </c>
      <c r="AL26" s="8">
        <v>1254419.0</v>
      </c>
    </row>
    <row r="27">
      <c r="A27" s="37" t="s">
        <v>143</v>
      </c>
      <c r="B27" s="35" t="s">
        <v>123</v>
      </c>
      <c r="C27" s="38" t="s">
        <v>123</v>
      </c>
      <c r="D27" s="6">
        <v>493696.0</v>
      </c>
      <c r="E27" s="38" t="s">
        <v>123</v>
      </c>
      <c r="F27" s="6">
        <v>495906.0</v>
      </c>
      <c r="G27" s="38" t="s">
        <v>123</v>
      </c>
      <c r="H27" s="6">
        <v>502085.0</v>
      </c>
      <c r="I27" s="38" t="s">
        <v>123</v>
      </c>
      <c r="J27" s="6">
        <v>507236.0</v>
      </c>
      <c r="K27" s="38" t="s">
        <v>123</v>
      </c>
      <c r="L27" s="6">
        <v>512181.0</v>
      </c>
      <c r="M27" s="38" t="s">
        <v>123</v>
      </c>
      <c r="N27" s="6">
        <v>517608.0</v>
      </c>
      <c r="O27" s="38" t="s">
        <v>123</v>
      </c>
      <c r="P27" s="6">
        <v>526133.0</v>
      </c>
      <c r="Q27" s="38" t="s">
        <v>123</v>
      </c>
      <c r="R27" s="6">
        <v>533069.0</v>
      </c>
      <c r="S27" s="38" t="s">
        <v>123</v>
      </c>
      <c r="T27" s="6">
        <v>536774.0</v>
      </c>
      <c r="U27" s="38" t="s">
        <v>123</v>
      </c>
      <c r="V27" s="6">
        <v>539471.0</v>
      </c>
      <c r="W27" s="38" t="s">
        <v>123</v>
      </c>
      <c r="X27" s="6">
        <v>541920.0</v>
      </c>
      <c r="Y27" s="38" t="s">
        <v>123</v>
      </c>
      <c r="Z27" s="6">
        <v>544494.0</v>
      </c>
      <c r="AA27" s="38" t="s">
        <v>123</v>
      </c>
      <c r="AB27" s="6">
        <v>544765.0</v>
      </c>
      <c r="AC27" s="38" t="s">
        <v>123</v>
      </c>
      <c r="AD27" s="6">
        <v>544841.0</v>
      </c>
      <c r="AE27" s="38" t="s">
        <v>123</v>
      </c>
      <c r="AF27" s="6">
        <v>543875.0</v>
      </c>
      <c r="AG27" s="38" t="s">
        <v>123</v>
      </c>
      <c r="AH27" s="6">
        <v>543138.0</v>
      </c>
      <c r="AI27" s="38" t="s">
        <v>123</v>
      </c>
      <c r="AJ27" s="6">
        <v>541617.0</v>
      </c>
      <c r="AK27" s="38" t="s">
        <v>123</v>
      </c>
      <c r="AL27" s="6">
        <v>541717.0</v>
      </c>
    </row>
    <row r="28">
      <c r="A28" s="37" t="s">
        <v>144</v>
      </c>
      <c r="B28" s="35" t="s">
        <v>123</v>
      </c>
      <c r="C28" s="39" t="s">
        <v>123</v>
      </c>
      <c r="D28" s="8">
        <v>335821.0</v>
      </c>
      <c r="E28" s="39" t="s">
        <v>123</v>
      </c>
      <c r="F28" s="8">
        <v>338134.0</v>
      </c>
      <c r="G28" s="39" t="s">
        <v>123</v>
      </c>
      <c r="H28" s="8">
        <v>341952.0</v>
      </c>
      <c r="I28" s="39" t="s">
        <v>123</v>
      </c>
      <c r="J28" s="8">
        <v>345245.0</v>
      </c>
      <c r="K28" s="39" t="s">
        <v>123</v>
      </c>
      <c r="L28" s="8">
        <v>347353.0</v>
      </c>
      <c r="M28" s="39" t="s">
        <v>123</v>
      </c>
      <c r="N28" s="8">
        <v>349092.0</v>
      </c>
      <c r="O28" s="39" t="s">
        <v>123</v>
      </c>
      <c r="P28" s="8">
        <v>354211.0</v>
      </c>
      <c r="Q28" s="39" t="s">
        <v>123</v>
      </c>
      <c r="R28" s="8">
        <v>357980.0</v>
      </c>
      <c r="S28" s="39" t="s">
        <v>123</v>
      </c>
      <c r="T28" s="8">
        <v>358849.0</v>
      </c>
      <c r="U28" s="39" t="s">
        <v>123</v>
      </c>
      <c r="V28" s="8">
        <v>359451.0</v>
      </c>
      <c r="W28" s="39" t="s">
        <v>123</v>
      </c>
      <c r="X28" s="8">
        <v>360175.0</v>
      </c>
      <c r="Y28" s="39" t="s">
        <v>123</v>
      </c>
      <c r="Z28" s="8">
        <v>360815.0</v>
      </c>
      <c r="AA28" s="39" t="s">
        <v>123</v>
      </c>
      <c r="AB28" s="8">
        <v>360160.0</v>
      </c>
      <c r="AC28" s="39" t="s">
        <v>123</v>
      </c>
      <c r="AD28" s="8">
        <v>359489.0</v>
      </c>
      <c r="AE28" s="39" t="s">
        <v>123</v>
      </c>
      <c r="AF28" s="8">
        <v>358243.0</v>
      </c>
      <c r="AG28" s="39" t="s">
        <v>123</v>
      </c>
      <c r="AH28" s="8">
        <v>357168.0</v>
      </c>
      <c r="AI28" s="39" t="s">
        <v>123</v>
      </c>
      <c r="AJ28" s="8">
        <v>356086.0</v>
      </c>
      <c r="AK28" s="39" t="s">
        <v>123</v>
      </c>
      <c r="AL28" s="8">
        <v>356150.0</v>
      </c>
    </row>
    <row r="29">
      <c r="A29" s="37" t="s">
        <v>145</v>
      </c>
      <c r="B29" s="35" t="s">
        <v>123</v>
      </c>
      <c r="C29" s="38" t="s">
        <v>123</v>
      </c>
      <c r="D29" s="6">
        <v>377962.0</v>
      </c>
      <c r="E29" s="38" t="s">
        <v>123</v>
      </c>
      <c r="F29" s="6">
        <v>380304.0</v>
      </c>
      <c r="G29" s="38" t="s">
        <v>123</v>
      </c>
      <c r="H29" s="6">
        <v>384469.0</v>
      </c>
      <c r="I29" s="38" t="s">
        <v>123</v>
      </c>
      <c r="J29" s="6">
        <v>389146.0</v>
      </c>
      <c r="K29" s="38" t="s">
        <v>123</v>
      </c>
      <c r="L29" s="6">
        <v>391459.0</v>
      </c>
      <c r="M29" s="38" t="s">
        <v>123</v>
      </c>
      <c r="N29" s="6">
        <v>394618.0</v>
      </c>
      <c r="O29" s="38" t="s">
        <v>123</v>
      </c>
      <c r="P29" s="6">
        <v>400439.0</v>
      </c>
      <c r="Q29" s="38" t="s">
        <v>123</v>
      </c>
      <c r="R29" s="6">
        <v>405895.0</v>
      </c>
      <c r="S29" s="38" t="s">
        <v>123</v>
      </c>
      <c r="T29" s="6">
        <v>407866.0</v>
      </c>
      <c r="U29" s="38" t="s">
        <v>123</v>
      </c>
      <c r="V29" s="6">
        <v>409789.0</v>
      </c>
      <c r="W29" s="38" t="s">
        <v>123</v>
      </c>
      <c r="X29" s="6">
        <v>411086.0</v>
      </c>
      <c r="Y29" s="38" t="s">
        <v>123</v>
      </c>
      <c r="Z29" s="6">
        <v>412575.0</v>
      </c>
      <c r="AA29" s="38" t="s">
        <v>123</v>
      </c>
      <c r="AB29" s="6">
        <v>412704.0</v>
      </c>
      <c r="AC29" s="38" t="s">
        <v>123</v>
      </c>
      <c r="AD29" s="6">
        <v>411971.0</v>
      </c>
      <c r="AE29" s="38" t="s">
        <v>123</v>
      </c>
      <c r="AF29" s="6">
        <v>409504.0</v>
      </c>
      <c r="AG29" s="38" t="s">
        <v>123</v>
      </c>
      <c r="AH29" s="6">
        <v>408668.0</v>
      </c>
      <c r="AI29" s="38" t="s">
        <v>123</v>
      </c>
      <c r="AJ29" s="6">
        <v>407574.0</v>
      </c>
      <c r="AK29" s="38" t="s">
        <v>123</v>
      </c>
      <c r="AL29" s="6">
        <v>407851.0</v>
      </c>
    </row>
    <row r="30">
      <c r="A30" s="37" t="s">
        <v>146</v>
      </c>
      <c r="B30" s="35" t="s">
        <v>123</v>
      </c>
      <c r="C30" s="39" t="s">
        <v>123</v>
      </c>
      <c r="D30" s="8">
        <v>309859.0</v>
      </c>
      <c r="E30" s="39" t="s">
        <v>123</v>
      </c>
      <c r="F30" s="8">
        <v>312579.0</v>
      </c>
      <c r="G30" s="39" t="s">
        <v>123</v>
      </c>
      <c r="H30" s="8">
        <v>316184.0</v>
      </c>
      <c r="I30" s="39" t="s">
        <v>123</v>
      </c>
      <c r="J30" s="8">
        <v>319609.0</v>
      </c>
      <c r="K30" s="39" t="s">
        <v>123</v>
      </c>
      <c r="L30" s="8">
        <v>322357.0</v>
      </c>
      <c r="M30" s="39" t="s">
        <v>123</v>
      </c>
      <c r="N30" s="8">
        <v>324413.0</v>
      </c>
      <c r="O30" s="39" t="s">
        <v>123</v>
      </c>
      <c r="P30" s="8">
        <v>328230.0</v>
      </c>
      <c r="Q30" s="39" t="s">
        <v>123</v>
      </c>
      <c r="R30" s="8">
        <v>331738.0</v>
      </c>
      <c r="S30" s="39" t="s">
        <v>123</v>
      </c>
      <c r="T30" s="8">
        <v>333654.0</v>
      </c>
      <c r="U30" s="39" t="s">
        <v>123</v>
      </c>
      <c r="V30" s="8">
        <v>335414.0</v>
      </c>
      <c r="W30" s="39" t="s">
        <v>123</v>
      </c>
      <c r="X30" s="8">
        <v>336322.0</v>
      </c>
      <c r="Y30" s="39" t="s">
        <v>123</v>
      </c>
      <c r="Z30" s="8">
        <v>337545.0</v>
      </c>
      <c r="AA30" s="39" t="s">
        <v>123</v>
      </c>
      <c r="AB30" s="8">
        <v>337883.0</v>
      </c>
      <c r="AC30" s="39" t="s">
        <v>123</v>
      </c>
      <c r="AD30" s="8">
        <v>337162.0</v>
      </c>
      <c r="AE30" s="39" t="s">
        <v>123</v>
      </c>
      <c r="AF30" s="8">
        <v>335812.0</v>
      </c>
      <c r="AG30" s="39" t="s">
        <v>123</v>
      </c>
      <c r="AH30" s="8">
        <v>335744.0</v>
      </c>
      <c r="AI30" s="39" t="s">
        <v>123</v>
      </c>
      <c r="AJ30" s="8">
        <v>335588.0</v>
      </c>
      <c r="AK30" s="39" t="s">
        <v>123</v>
      </c>
      <c r="AL30" s="8">
        <v>335554.0</v>
      </c>
    </row>
    <row r="31">
      <c r="A31" s="37" t="s">
        <v>147</v>
      </c>
      <c r="B31" s="35" t="s">
        <v>123</v>
      </c>
      <c r="C31" s="38" t="s">
        <v>123</v>
      </c>
      <c r="D31" s="6">
        <v>198020.0</v>
      </c>
      <c r="E31" s="38" t="s">
        <v>123</v>
      </c>
      <c r="F31" s="6">
        <v>200403.0</v>
      </c>
      <c r="G31" s="38" t="s">
        <v>123</v>
      </c>
      <c r="H31" s="6">
        <v>204275.0</v>
      </c>
      <c r="I31" s="38" t="s">
        <v>123</v>
      </c>
      <c r="J31" s="6">
        <v>207729.0</v>
      </c>
      <c r="K31" s="38" t="s">
        <v>123</v>
      </c>
      <c r="L31" s="6">
        <v>210418.0</v>
      </c>
      <c r="M31" s="38" t="s">
        <v>123</v>
      </c>
      <c r="N31" s="6">
        <v>213393.0</v>
      </c>
      <c r="O31" s="38" t="s">
        <v>123</v>
      </c>
      <c r="P31" s="6">
        <v>217796.0</v>
      </c>
      <c r="Q31" s="38" t="s">
        <v>123</v>
      </c>
      <c r="R31" s="6">
        <v>221492.0</v>
      </c>
      <c r="S31" s="38" t="s">
        <v>123</v>
      </c>
      <c r="T31" s="6">
        <v>223116.0</v>
      </c>
      <c r="U31" s="38" t="s">
        <v>123</v>
      </c>
      <c r="V31" s="6">
        <v>224518.0</v>
      </c>
      <c r="W31" s="38" t="s">
        <v>123</v>
      </c>
      <c r="X31" s="6">
        <v>225824.0</v>
      </c>
      <c r="Y31" s="38" t="s">
        <v>123</v>
      </c>
      <c r="Z31" s="6">
        <v>227168.0</v>
      </c>
      <c r="AA31" s="38" t="s">
        <v>123</v>
      </c>
      <c r="AB31" s="6">
        <v>227647.0</v>
      </c>
      <c r="AC31" s="38" t="s">
        <v>123</v>
      </c>
      <c r="AD31" s="6">
        <v>227637.0</v>
      </c>
      <c r="AE31" s="38" t="s">
        <v>123</v>
      </c>
      <c r="AF31" s="6">
        <v>226999.0</v>
      </c>
      <c r="AG31" s="38" t="s">
        <v>123</v>
      </c>
      <c r="AH31" s="6">
        <v>226686.0</v>
      </c>
      <c r="AI31" s="38" t="s">
        <v>123</v>
      </c>
      <c r="AJ31" s="6">
        <v>226807.0</v>
      </c>
      <c r="AK31" s="38" t="s">
        <v>123</v>
      </c>
      <c r="AL31" s="6">
        <v>226949.0</v>
      </c>
    </row>
    <row r="32">
      <c r="A32" s="37" t="s">
        <v>148</v>
      </c>
      <c r="B32" s="35" t="s">
        <v>123</v>
      </c>
      <c r="C32" s="39" t="s">
        <v>123</v>
      </c>
      <c r="D32" s="8">
        <v>767029.0</v>
      </c>
      <c r="E32" s="39" t="s">
        <v>123</v>
      </c>
      <c r="F32" s="8">
        <v>772690.0</v>
      </c>
      <c r="G32" s="39" t="s">
        <v>123</v>
      </c>
      <c r="H32" s="8">
        <v>782550.0</v>
      </c>
      <c r="I32" s="39" t="s">
        <v>123</v>
      </c>
      <c r="J32" s="8">
        <v>792082.0</v>
      </c>
      <c r="K32" s="39" t="s">
        <v>123</v>
      </c>
      <c r="L32" s="8">
        <v>799025.0</v>
      </c>
      <c r="M32" s="39" t="s">
        <v>123</v>
      </c>
      <c r="N32" s="8">
        <v>806160.0</v>
      </c>
      <c r="O32" s="39" t="s">
        <v>123</v>
      </c>
      <c r="P32" s="8">
        <v>815081.0</v>
      </c>
      <c r="Q32" s="39" t="s">
        <v>123</v>
      </c>
      <c r="R32" s="8">
        <v>825537.0</v>
      </c>
      <c r="S32" s="39" t="s">
        <v>123</v>
      </c>
      <c r="T32" s="8">
        <v>832109.0</v>
      </c>
      <c r="U32" s="39" t="s">
        <v>123</v>
      </c>
      <c r="V32" s="8">
        <v>839897.0</v>
      </c>
      <c r="W32" s="39" t="s">
        <v>123</v>
      </c>
      <c r="X32" s="8">
        <v>846580.0</v>
      </c>
      <c r="Y32" s="39" t="s">
        <v>123</v>
      </c>
      <c r="Z32" s="8">
        <v>855068.0</v>
      </c>
      <c r="AA32" s="39" t="s">
        <v>123</v>
      </c>
      <c r="AB32" s="8">
        <v>858244.0</v>
      </c>
      <c r="AC32" s="39" t="s">
        <v>123</v>
      </c>
      <c r="AD32" s="8">
        <v>860065.0</v>
      </c>
      <c r="AE32" s="39" t="s">
        <v>123</v>
      </c>
      <c r="AF32" s="8">
        <v>861122.0</v>
      </c>
      <c r="AG32" s="39" t="s">
        <v>123</v>
      </c>
      <c r="AH32" s="8">
        <v>863267.0</v>
      </c>
      <c r="AI32" s="39" t="s">
        <v>123</v>
      </c>
      <c r="AJ32" s="8">
        <v>865666.0</v>
      </c>
      <c r="AK32" s="39" t="s">
        <v>123</v>
      </c>
      <c r="AL32" s="8">
        <v>867385.0</v>
      </c>
    </row>
    <row r="33">
      <c r="A33" s="37" t="s">
        <v>149</v>
      </c>
      <c r="B33" s="35" t="s">
        <v>123</v>
      </c>
      <c r="C33" s="39" t="s">
        <v>123</v>
      </c>
      <c r="D33" s="8">
        <v>462884.0</v>
      </c>
      <c r="E33" s="39" t="s">
        <v>123</v>
      </c>
      <c r="F33" s="8">
        <v>466605.0</v>
      </c>
      <c r="G33" s="39" t="s">
        <v>123</v>
      </c>
      <c r="H33" s="8">
        <v>470363.0</v>
      </c>
      <c r="I33" s="39" t="s">
        <v>123</v>
      </c>
      <c r="J33" s="8">
        <v>475176.0</v>
      </c>
      <c r="K33" s="39" t="s">
        <v>123</v>
      </c>
      <c r="L33" s="8">
        <v>480403.0</v>
      </c>
      <c r="M33" s="39" t="s">
        <v>123</v>
      </c>
      <c r="N33" s="8">
        <v>485196.0</v>
      </c>
      <c r="O33" s="39" t="s">
        <v>123</v>
      </c>
      <c r="P33" s="8">
        <v>491338.0</v>
      </c>
      <c r="Q33" s="39" t="s">
        <v>123</v>
      </c>
      <c r="R33" s="8">
        <v>496079.0</v>
      </c>
      <c r="S33" s="39" t="s">
        <v>123</v>
      </c>
      <c r="T33" s="8">
        <v>500450.0</v>
      </c>
      <c r="U33" s="39" t="s">
        <v>123</v>
      </c>
      <c r="V33" s="8">
        <v>504406.0</v>
      </c>
      <c r="W33" s="39" t="s">
        <v>123</v>
      </c>
      <c r="X33" s="8">
        <v>507989.0</v>
      </c>
      <c r="Y33" s="39" t="s">
        <v>123</v>
      </c>
      <c r="Z33" s="8">
        <v>511619.0</v>
      </c>
      <c r="AA33" s="39" t="s">
        <v>123</v>
      </c>
      <c r="AB33" s="8">
        <v>515389.0</v>
      </c>
      <c r="AC33" s="39" t="s">
        <v>123</v>
      </c>
      <c r="AD33" s="8">
        <v>517994.0</v>
      </c>
      <c r="AE33" s="39" t="s">
        <v>123</v>
      </c>
      <c r="AF33" s="8">
        <v>520252.0</v>
      </c>
      <c r="AG33" s="39" t="s">
        <v>123</v>
      </c>
      <c r="AH33" s="8">
        <v>523454.0</v>
      </c>
      <c r="AI33" s="39" t="s">
        <v>123</v>
      </c>
      <c r="AJ33" s="8">
        <v>526772.0</v>
      </c>
      <c r="AK33" s="39" t="s">
        <v>123</v>
      </c>
      <c r="AL33" s="8">
        <v>530313.0</v>
      </c>
    </row>
    <row r="34">
      <c r="A34" s="37" t="s">
        <v>150</v>
      </c>
      <c r="B34" s="35" t="s">
        <v>123</v>
      </c>
      <c r="C34" s="39" t="s">
        <v>123</v>
      </c>
      <c r="D34" s="8">
        <v>476750.0</v>
      </c>
      <c r="E34" s="39" t="s">
        <v>123</v>
      </c>
      <c r="F34" s="8">
        <v>481750.0</v>
      </c>
      <c r="G34" s="39" t="s">
        <v>123</v>
      </c>
      <c r="H34" s="8">
        <v>488099.0</v>
      </c>
      <c r="I34" s="39" t="s">
        <v>123</v>
      </c>
      <c r="J34" s="8">
        <v>494740.0</v>
      </c>
      <c r="K34" s="39" t="s">
        <v>123</v>
      </c>
      <c r="L34" s="8">
        <v>499712.0</v>
      </c>
      <c r="M34" s="39" t="s">
        <v>123</v>
      </c>
      <c r="N34" s="8">
        <v>504098.0</v>
      </c>
      <c r="O34" s="39" t="s">
        <v>123</v>
      </c>
      <c r="P34" s="8">
        <v>510511.0</v>
      </c>
      <c r="Q34" s="39" t="s">
        <v>123</v>
      </c>
      <c r="R34" s="8">
        <v>516859.0</v>
      </c>
      <c r="S34" s="39" t="s">
        <v>123</v>
      </c>
      <c r="T34" s="8">
        <v>521531.0</v>
      </c>
      <c r="U34" s="39" t="s">
        <v>123</v>
      </c>
      <c r="V34" s="8">
        <v>525833.0</v>
      </c>
      <c r="W34" s="39" t="s">
        <v>123</v>
      </c>
      <c r="X34" s="8">
        <v>529246.0</v>
      </c>
      <c r="Y34" s="39" t="s">
        <v>123</v>
      </c>
      <c r="Z34" s="8">
        <v>533435.0</v>
      </c>
      <c r="AA34" s="39" t="s">
        <v>123</v>
      </c>
      <c r="AB34" s="8">
        <v>536813.0</v>
      </c>
      <c r="AC34" s="39" t="s">
        <v>123</v>
      </c>
      <c r="AD34" s="8">
        <v>538188.0</v>
      </c>
      <c r="AE34" s="39" t="s">
        <v>123</v>
      </c>
      <c r="AF34" s="8">
        <v>539513.0</v>
      </c>
      <c r="AG34" s="39" t="s">
        <v>123</v>
      </c>
      <c r="AH34" s="8">
        <v>540280.0</v>
      </c>
      <c r="AI34" s="39" t="s">
        <v>123</v>
      </c>
      <c r="AJ34" s="8">
        <v>541966.0</v>
      </c>
      <c r="AK34" s="39" t="s">
        <v>123</v>
      </c>
      <c r="AL34" s="8">
        <v>543721.0</v>
      </c>
    </row>
    <row r="35">
      <c r="A35" s="37" t="s">
        <v>151</v>
      </c>
      <c r="B35" s="35" t="s">
        <v>123</v>
      </c>
      <c r="C35" s="39" t="s">
        <v>123</v>
      </c>
      <c r="D35" s="8">
        <v>826890.0</v>
      </c>
      <c r="E35" s="39" t="s">
        <v>123</v>
      </c>
      <c r="F35" s="8">
        <v>834070.0</v>
      </c>
      <c r="G35" s="39" t="s">
        <v>123</v>
      </c>
      <c r="H35" s="8">
        <v>844368.0</v>
      </c>
      <c r="I35" s="39" t="s">
        <v>123</v>
      </c>
      <c r="J35" s="8">
        <v>853897.0</v>
      </c>
      <c r="K35" s="39" t="s">
        <v>123</v>
      </c>
      <c r="L35" s="8">
        <v>862458.0</v>
      </c>
      <c r="M35" s="39" t="s">
        <v>123</v>
      </c>
      <c r="N35" s="8">
        <v>871030.0</v>
      </c>
      <c r="O35" s="39" t="s">
        <v>123</v>
      </c>
      <c r="P35" s="8">
        <v>886890.0</v>
      </c>
      <c r="Q35" s="39" t="s">
        <v>123</v>
      </c>
      <c r="R35" s="8">
        <v>898031.0</v>
      </c>
      <c r="S35" s="39" t="s">
        <v>123</v>
      </c>
      <c r="T35" s="8">
        <v>902367.0</v>
      </c>
      <c r="U35" s="39" t="s">
        <v>123</v>
      </c>
      <c r="V35" s="8">
        <v>906094.0</v>
      </c>
      <c r="W35" s="39" t="s">
        <v>123</v>
      </c>
      <c r="X35" s="8">
        <v>909045.0</v>
      </c>
      <c r="Y35" s="39" t="s">
        <v>123</v>
      </c>
      <c r="Z35" s="8">
        <v>914291.0</v>
      </c>
      <c r="AA35" s="39" t="s">
        <v>123</v>
      </c>
      <c r="AB35" s="8">
        <v>917081.0</v>
      </c>
      <c r="AC35" s="39" t="s">
        <v>123</v>
      </c>
      <c r="AD35" s="8">
        <v>918450.0</v>
      </c>
      <c r="AE35" s="39" t="s">
        <v>123</v>
      </c>
      <c r="AF35" s="8">
        <v>918050.0</v>
      </c>
      <c r="AG35" s="39" t="s">
        <v>123</v>
      </c>
      <c r="AH35" s="8">
        <v>918069.0</v>
      </c>
      <c r="AI35" s="39" t="s">
        <v>123</v>
      </c>
      <c r="AJ35" s="8">
        <v>919179.0</v>
      </c>
      <c r="AK35" s="39" t="s">
        <v>123</v>
      </c>
      <c r="AL35" s="8">
        <v>922857.0</v>
      </c>
    </row>
    <row r="36">
      <c r="A36" s="37" t="s">
        <v>152</v>
      </c>
      <c r="B36" s="35" t="s">
        <v>123</v>
      </c>
      <c r="C36" s="38" t="s">
        <v>123</v>
      </c>
      <c r="D36" s="6">
        <v>794977.0</v>
      </c>
      <c r="E36" s="38" t="s">
        <v>123</v>
      </c>
      <c r="F36" s="6">
        <v>803988.0</v>
      </c>
      <c r="G36" s="38" t="s">
        <v>123</v>
      </c>
      <c r="H36" s="6">
        <v>816293.0</v>
      </c>
      <c r="I36" s="38" t="s">
        <v>123</v>
      </c>
      <c r="J36" s="6">
        <v>828857.0</v>
      </c>
      <c r="K36" s="38" t="s">
        <v>123</v>
      </c>
      <c r="L36" s="6">
        <v>835920.0</v>
      </c>
      <c r="M36" s="38" t="s">
        <v>123</v>
      </c>
      <c r="N36" s="6">
        <v>840571.0</v>
      </c>
      <c r="O36" s="38" t="s">
        <v>123</v>
      </c>
      <c r="P36" s="6">
        <v>848024.0</v>
      </c>
      <c r="Q36" s="38" t="s">
        <v>123</v>
      </c>
      <c r="R36" s="6">
        <v>856830.0</v>
      </c>
      <c r="S36" s="38" t="s">
        <v>123</v>
      </c>
      <c r="T36" s="6">
        <v>860002.0</v>
      </c>
      <c r="U36" s="38" t="s">
        <v>123</v>
      </c>
      <c r="V36" s="6">
        <v>862700.0</v>
      </c>
      <c r="W36" s="38" t="s">
        <v>123</v>
      </c>
      <c r="X36" s="6">
        <v>863323.0</v>
      </c>
      <c r="Y36" s="38" t="s">
        <v>123</v>
      </c>
      <c r="Z36" s="6">
        <v>865839.0</v>
      </c>
      <c r="AA36" s="38" t="s">
        <v>123</v>
      </c>
      <c r="AB36" s="6">
        <v>866418.0</v>
      </c>
      <c r="AC36" s="38" t="s">
        <v>123</v>
      </c>
      <c r="AD36" s="6">
        <v>865350.0</v>
      </c>
      <c r="AE36" s="38" t="s">
        <v>123</v>
      </c>
      <c r="AF36" s="6">
        <v>862551.0</v>
      </c>
      <c r="AG36" s="38" t="s">
        <v>123</v>
      </c>
      <c r="AH36" s="6">
        <v>859736.0</v>
      </c>
      <c r="AI36" s="38" t="s">
        <v>123</v>
      </c>
      <c r="AJ36" s="6">
        <v>857645.0</v>
      </c>
      <c r="AK36" s="38" t="s">
        <v>123</v>
      </c>
      <c r="AL36" s="6">
        <v>856939.0</v>
      </c>
    </row>
    <row r="37">
      <c r="A37" s="37" t="s">
        <v>153</v>
      </c>
      <c r="B37" s="35" t="s">
        <v>123</v>
      </c>
      <c r="C37" s="39" t="s">
        <v>123</v>
      </c>
      <c r="D37" s="8">
        <v>207980.0</v>
      </c>
      <c r="E37" s="39" t="s">
        <v>123</v>
      </c>
      <c r="F37" s="8">
        <v>208782.0</v>
      </c>
      <c r="G37" s="39" t="s">
        <v>123</v>
      </c>
      <c r="H37" s="8">
        <v>209731.0</v>
      </c>
      <c r="I37" s="39" t="s">
        <v>123</v>
      </c>
      <c r="J37" s="8">
        <v>210355.0</v>
      </c>
      <c r="K37" s="39" t="s">
        <v>123</v>
      </c>
      <c r="L37" s="8">
        <v>210187.0</v>
      </c>
      <c r="M37" s="39" t="s">
        <v>123</v>
      </c>
      <c r="N37" s="8">
        <v>210188.0</v>
      </c>
      <c r="O37" s="39" t="s">
        <v>123</v>
      </c>
      <c r="P37" s="8">
        <v>211364.0</v>
      </c>
      <c r="Q37" s="39" t="s">
        <v>123</v>
      </c>
      <c r="R37" s="8">
        <v>211561.0</v>
      </c>
      <c r="S37" s="39" t="s">
        <v>123</v>
      </c>
      <c r="T37" s="8">
        <v>211077.0</v>
      </c>
      <c r="U37" s="39" t="s">
        <v>123</v>
      </c>
      <c r="V37" s="8">
        <v>210351.0</v>
      </c>
      <c r="W37" s="39" t="s">
        <v>123</v>
      </c>
      <c r="X37" s="8">
        <v>209590.0</v>
      </c>
      <c r="Y37" s="39" t="s">
        <v>123</v>
      </c>
      <c r="Z37" s="8">
        <v>208488.0</v>
      </c>
      <c r="AA37" s="39" t="s">
        <v>123</v>
      </c>
      <c r="AB37" s="8">
        <v>207418.0</v>
      </c>
      <c r="AC37" s="39" t="s">
        <v>123</v>
      </c>
      <c r="AD37" s="8">
        <v>205906.0</v>
      </c>
      <c r="AE37" s="39" t="s">
        <v>123</v>
      </c>
      <c r="AF37" s="8">
        <v>204687.0</v>
      </c>
      <c r="AG37" s="39" t="s">
        <v>123</v>
      </c>
      <c r="AH37" s="8">
        <v>203582.0</v>
      </c>
      <c r="AI37" s="39" t="s">
        <v>123</v>
      </c>
      <c r="AJ37" s="8">
        <v>202825.0</v>
      </c>
      <c r="AK37" s="39" t="s">
        <v>123</v>
      </c>
      <c r="AL37" s="8">
        <v>202269.0</v>
      </c>
    </row>
    <row r="38">
      <c r="A38" s="37" t="s">
        <v>154</v>
      </c>
      <c r="B38" s="35" t="s">
        <v>123</v>
      </c>
      <c r="C38" s="38" t="s">
        <v>123</v>
      </c>
      <c r="D38" s="6">
        <v>796147.0</v>
      </c>
      <c r="E38" s="38" t="s">
        <v>123</v>
      </c>
      <c r="F38" s="6">
        <v>806493.0</v>
      </c>
      <c r="G38" s="38" t="s">
        <v>123</v>
      </c>
      <c r="H38" s="6">
        <v>823344.0</v>
      </c>
      <c r="I38" s="38" t="s">
        <v>123</v>
      </c>
      <c r="J38" s="6">
        <v>837074.0</v>
      </c>
      <c r="K38" s="38" t="s">
        <v>123</v>
      </c>
      <c r="L38" s="6">
        <v>846082.0</v>
      </c>
      <c r="M38" s="38" t="s">
        <v>123</v>
      </c>
      <c r="N38" s="6">
        <v>852817.0</v>
      </c>
      <c r="O38" s="38" t="s">
        <v>123</v>
      </c>
      <c r="P38" s="6">
        <v>864674.0</v>
      </c>
      <c r="Q38" s="38" t="s">
        <v>123</v>
      </c>
      <c r="R38" s="6">
        <v>873880.0</v>
      </c>
      <c r="S38" s="38" t="s">
        <v>123</v>
      </c>
      <c r="T38" s="6">
        <v>876779.0</v>
      </c>
      <c r="U38" s="38" t="s">
        <v>123</v>
      </c>
      <c r="V38" s="6">
        <v>879538.0</v>
      </c>
      <c r="W38" s="38" t="s">
        <v>123</v>
      </c>
      <c r="X38" s="6">
        <v>881011.0</v>
      </c>
      <c r="Y38" s="38" t="s">
        <v>123</v>
      </c>
      <c r="Z38" s="6">
        <v>883959.0</v>
      </c>
      <c r="AA38" s="38" t="s">
        <v>123</v>
      </c>
      <c r="AB38" s="6">
        <v>884463.0</v>
      </c>
      <c r="AC38" s="38" t="s">
        <v>123</v>
      </c>
      <c r="AD38" s="6">
        <v>883548.0</v>
      </c>
      <c r="AE38" s="38" t="s">
        <v>123</v>
      </c>
      <c r="AF38" s="6">
        <v>881315.0</v>
      </c>
      <c r="AG38" s="38" t="s">
        <v>123</v>
      </c>
      <c r="AH38" s="6">
        <v>881749.0</v>
      </c>
      <c r="AI38" s="38" t="s">
        <v>123</v>
      </c>
      <c r="AJ38" s="6">
        <v>883346.0</v>
      </c>
      <c r="AK38" s="38" t="s">
        <v>123</v>
      </c>
      <c r="AL38" s="6">
        <v>884173.0</v>
      </c>
    </row>
    <row r="39">
      <c r="A39" s="37" t="s">
        <v>155</v>
      </c>
      <c r="B39" s="35" t="s">
        <v>123</v>
      </c>
      <c r="C39" s="39" t="s">
        <v>123</v>
      </c>
      <c r="D39" s="8">
        <v>809661.0</v>
      </c>
      <c r="E39" s="39" t="s">
        <v>123</v>
      </c>
      <c r="F39" s="8">
        <v>811539.0</v>
      </c>
      <c r="G39" s="39" t="s">
        <v>123</v>
      </c>
      <c r="H39" s="8">
        <v>817736.0</v>
      </c>
      <c r="I39" s="39" t="s">
        <v>123</v>
      </c>
      <c r="J39" s="8">
        <v>822555.0</v>
      </c>
      <c r="K39" s="39" t="s">
        <v>123</v>
      </c>
      <c r="L39" s="8">
        <v>825268.0</v>
      </c>
      <c r="M39" s="39" t="s">
        <v>123</v>
      </c>
      <c r="N39" s="8">
        <v>828852.0</v>
      </c>
      <c r="O39" s="39" t="s">
        <v>123</v>
      </c>
      <c r="P39" s="8">
        <v>836440.0</v>
      </c>
      <c r="Q39" s="39" t="s">
        <v>123</v>
      </c>
      <c r="R39" s="8">
        <v>844667.0</v>
      </c>
      <c r="S39" s="39" t="s">
        <v>123</v>
      </c>
      <c r="T39" s="8">
        <v>848803.0</v>
      </c>
      <c r="U39" s="39" t="s">
        <v>123</v>
      </c>
      <c r="V39" s="8">
        <v>852008.0</v>
      </c>
      <c r="W39" s="39" t="s">
        <v>123</v>
      </c>
      <c r="X39" s="8">
        <v>853311.0</v>
      </c>
      <c r="Y39" s="39" t="s">
        <v>123</v>
      </c>
      <c r="Z39" s="8">
        <v>854270.0</v>
      </c>
      <c r="AA39" s="39" t="s">
        <v>123</v>
      </c>
      <c r="AB39" s="8">
        <v>854685.0</v>
      </c>
      <c r="AC39" s="39" t="s">
        <v>123</v>
      </c>
      <c r="AD39" s="8">
        <v>854245.0</v>
      </c>
      <c r="AE39" s="39" t="s">
        <v>123</v>
      </c>
      <c r="AF39" s="8">
        <v>852177.0</v>
      </c>
      <c r="AG39" s="39" t="s">
        <v>123</v>
      </c>
      <c r="AH39" s="8">
        <v>851353.0</v>
      </c>
      <c r="AI39" s="39" t="s">
        <v>123</v>
      </c>
      <c r="AJ39" s="8">
        <v>850607.0</v>
      </c>
      <c r="AK39" s="39" t="s">
        <v>123</v>
      </c>
      <c r="AL39" s="8">
        <v>851057.0</v>
      </c>
    </row>
    <row r="40">
      <c r="A40" s="37" t="s">
        <v>156</v>
      </c>
      <c r="B40" s="35" t="s">
        <v>123</v>
      </c>
      <c r="C40" s="38" t="s">
        <v>123</v>
      </c>
      <c r="D40" s="6">
        <v>849661.0</v>
      </c>
      <c r="E40" s="38" t="s">
        <v>123</v>
      </c>
      <c r="F40" s="6">
        <v>855563.0</v>
      </c>
      <c r="G40" s="38" t="s">
        <v>123</v>
      </c>
      <c r="H40" s="6">
        <v>867709.0</v>
      </c>
      <c r="I40" s="38" t="s">
        <v>123</v>
      </c>
      <c r="J40" s="6">
        <v>878268.0</v>
      </c>
      <c r="K40" s="38" t="s">
        <v>123</v>
      </c>
      <c r="L40" s="6">
        <v>885912.0</v>
      </c>
      <c r="M40" s="38" t="s">
        <v>123</v>
      </c>
      <c r="N40" s="6">
        <v>892194.0</v>
      </c>
      <c r="O40" s="38" t="s">
        <v>123</v>
      </c>
      <c r="P40" s="6">
        <v>903768.0</v>
      </c>
      <c r="Q40" s="38" t="s">
        <v>123</v>
      </c>
      <c r="R40" s="6">
        <v>914158.0</v>
      </c>
      <c r="S40" s="38" t="s">
        <v>123</v>
      </c>
      <c r="T40" s="6">
        <v>919669.0</v>
      </c>
      <c r="U40" s="38" t="s">
        <v>123</v>
      </c>
      <c r="V40" s="6">
        <v>924305.0</v>
      </c>
      <c r="W40" s="38" t="s">
        <v>123</v>
      </c>
      <c r="X40" s="6">
        <v>927041.0</v>
      </c>
      <c r="Y40" s="38" t="s">
        <v>123</v>
      </c>
      <c r="Z40" s="6">
        <v>930818.0</v>
      </c>
      <c r="AA40" s="38" t="s">
        <v>123</v>
      </c>
      <c r="AB40" s="6">
        <v>932899.0</v>
      </c>
      <c r="AC40" s="38" t="s">
        <v>123</v>
      </c>
      <c r="AD40" s="6">
        <v>934138.0</v>
      </c>
      <c r="AE40" s="38" t="s">
        <v>123</v>
      </c>
      <c r="AF40" s="6">
        <v>932928.0</v>
      </c>
      <c r="AG40" s="38" t="s">
        <v>123</v>
      </c>
      <c r="AH40" s="6">
        <v>931890.0</v>
      </c>
      <c r="AI40" s="38" t="s">
        <v>123</v>
      </c>
      <c r="AJ40" s="6">
        <v>932464.0</v>
      </c>
      <c r="AK40" s="38" t="s">
        <v>123</v>
      </c>
      <c r="AL40" s="6">
        <v>933867.0</v>
      </c>
    </row>
    <row r="41">
      <c r="A41" s="37" t="s">
        <v>157</v>
      </c>
      <c r="B41" s="35" t="s">
        <v>123</v>
      </c>
      <c r="C41" s="39" t="s">
        <v>123</v>
      </c>
      <c r="D41" s="8">
        <v>242283.0</v>
      </c>
      <c r="E41" s="39" t="s">
        <v>123</v>
      </c>
      <c r="F41" s="8">
        <v>242056.0</v>
      </c>
      <c r="G41" s="39" t="s">
        <v>123</v>
      </c>
      <c r="H41" s="8">
        <v>243312.0</v>
      </c>
      <c r="I41" s="39" t="s">
        <v>123</v>
      </c>
      <c r="J41" s="8">
        <v>243928.0</v>
      </c>
      <c r="K41" s="39" t="s">
        <v>123</v>
      </c>
      <c r="L41" s="8">
        <v>243941.0</v>
      </c>
      <c r="M41" s="39" t="s">
        <v>123</v>
      </c>
      <c r="N41" s="8">
        <v>243715.0</v>
      </c>
      <c r="O41" s="39" t="s">
        <v>123</v>
      </c>
      <c r="P41" s="8">
        <v>244902.0</v>
      </c>
      <c r="Q41" s="39" t="s">
        <v>123</v>
      </c>
      <c r="R41" s="8">
        <v>245212.0</v>
      </c>
      <c r="S41" s="39" t="s">
        <v>123</v>
      </c>
      <c r="T41" s="8">
        <v>244675.0</v>
      </c>
      <c r="U41" s="39" t="s">
        <v>123</v>
      </c>
      <c r="V41" s="8">
        <v>244610.0</v>
      </c>
      <c r="W41" s="39" t="s">
        <v>123</v>
      </c>
      <c r="X41" s="8">
        <v>244007.0</v>
      </c>
      <c r="Y41" s="39" t="s">
        <v>123</v>
      </c>
      <c r="Z41" s="8">
        <v>243750.0</v>
      </c>
      <c r="AA41" s="39" t="s">
        <v>123</v>
      </c>
      <c r="AB41" s="8">
        <v>242748.0</v>
      </c>
      <c r="AC41" s="39" t="s">
        <v>123</v>
      </c>
      <c r="AD41" s="8">
        <v>241057.0</v>
      </c>
      <c r="AE41" s="39" t="s">
        <v>123</v>
      </c>
      <c r="AF41" s="8">
        <v>238940.0</v>
      </c>
      <c r="AG41" s="39" t="s">
        <v>123</v>
      </c>
      <c r="AH41" s="8">
        <v>236994.0</v>
      </c>
      <c r="AI41" s="39" t="s">
        <v>123</v>
      </c>
      <c r="AJ41" s="8">
        <v>234870.0</v>
      </c>
      <c r="AK41" s="39" t="s">
        <v>123</v>
      </c>
      <c r="AL41" s="8">
        <v>233428.0</v>
      </c>
    </row>
    <row r="42">
      <c r="A42" s="37" t="s">
        <v>158</v>
      </c>
      <c r="B42" s="35" t="s">
        <v>123</v>
      </c>
      <c r="C42" s="39" t="s">
        <v>123</v>
      </c>
      <c r="D42" s="8">
        <v>520220.0</v>
      </c>
      <c r="E42" s="39" t="s">
        <v>123</v>
      </c>
      <c r="F42" s="8">
        <v>522826.0</v>
      </c>
      <c r="G42" s="39" t="s">
        <v>123</v>
      </c>
      <c r="H42" s="8">
        <v>525828.0</v>
      </c>
      <c r="I42" s="39" t="s">
        <v>123</v>
      </c>
      <c r="J42" s="8">
        <v>528070.0</v>
      </c>
      <c r="K42" s="39" t="s">
        <v>123</v>
      </c>
      <c r="L42" s="8">
        <v>529308.0</v>
      </c>
      <c r="M42" s="39" t="s">
        <v>123</v>
      </c>
      <c r="N42" s="8">
        <v>531124.0</v>
      </c>
      <c r="O42" s="39" t="s">
        <v>123</v>
      </c>
      <c r="P42" s="8">
        <v>535256.0</v>
      </c>
      <c r="Q42" s="39" t="s">
        <v>123</v>
      </c>
      <c r="R42" s="8">
        <v>538393.0</v>
      </c>
      <c r="S42" s="39" t="s">
        <v>123</v>
      </c>
      <c r="T42" s="8">
        <v>538952.0</v>
      </c>
      <c r="U42" s="39" t="s">
        <v>123</v>
      </c>
      <c r="V42" s="8">
        <v>538619.0</v>
      </c>
      <c r="W42" s="39" t="s">
        <v>123</v>
      </c>
      <c r="X42" s="8">
        <v>537947.0</v>
      </c>
      <c r="Y42" s="39" t="s">
        <v>123</v>
      </c>
      <c r="Z42" s="8">
        <v>538776.0</v>
      </c>
      <c r="AA42" s="39" t="s">
        <v>123</v>
      </c>
      <c r="AB42" s="8">
        <v>538692.0</v>
      </c>
      <c r="AC42" s="39" t="s">
        <v>123</v>
      </c>
      <c r="AD42" s="8">
        <v>537054.0</v>
      </c>
      <c r="AE42" s="39" t="s">
        <v>123</v>
      </c>
      <c r="AF42" s="8">
        <v>534391.0</v>
      </c>
      <c r="AG42" s="39" t="s">
        <v>123</v>
      </c>
      <c r="AH42" s="8">
        <v>532637.0</v>
      </c>
      <c r="AI42" s="39" t="s">
        <v>123</v>
      </c>
      <c r="AJ42" s="8">
        <v>530717.0</v>
      </c>
      <c r="AK42" s="39" t="s">
        <v>123</v>
      </c>
      <c r="AL42" s="8">
        <v>529230.0</v>
      </c>
    </row>
    <row r="43">
      <c r="A43" s="37" t="s">
        <v>159</v>
      </c>
      <c r="B43" s="35" t="s">
        <v>123</v>
      </c>
      <c r="C43" s="38" t="s">
        <v>123</v>
      </c>
      <c r="D43" s="6">
        <v>136279.0</v>
      </c>
      <c r="E43" s="38" t="s">
        <v>123</v>
      </c>
      <c r="F43" s="6">
        <v>137194.0</v>
      </c>
      <c r="G43" s="38" t="s">
        <v>123</v>
      </c>
      <c r="H43" s="6">
        <v>137962.0</v>
      </c>
      <c r="I43" s="38" t="s">
        <v>123</v>
      </c>
      <c r="J43" s="6">
        <v>138900.0</v>
      </c>
      <c r="K43" s="38" t="s">
        <v>123</v>
      </c>
      <c r="L43" s="6">
        <v>139518.0</v>
      </c>
      <c r="M43" s="38" t="s">
        <v>123</v>
      </c>
      <c r="N43" s="6">
        <v>139816.0</v>
      </c>
      <c r="O43" s="38" t="s">
        <v>123</v>
      </c>
      <c r="P43" s="6">
        <v>140642.0</v>
      </c>
      <c r="Q43" s="38" t="s">
        <v>123</v>
      </c>
      <c r="R43" s="6">
        <v>141092.0</v>
      </c>
      <c r="S43" s="38" t="s">
        <v>123</v>
      </c>
      <c r="T43" s="6">
        <v>141248.0</v>
      </c>
      <c r="U43" s="38" t="s">
        <v>123</v>
      </c>
      <c r="V43" s="6">
        <v>140834.0</v>
      </c>
      <c r="W43" s="38" t="s">
        <v>123</v>
      </c>
      <c r="X43" s="6">
        <v>140458.0</v>
      </c>
      <c r="Y43" s="38" t="s">
        <v>123</v>
      </c>
      <c r="Z43" s="6">
        <v>140214.0</v>
      </c>
      <c r="AA43" s="38" t="s">
        <v>123</v>
      </c>
      <c r="AB43" s="6">
        <v>140222.0</v>
      </c>
      <c r="AC43" s="38" t="s">
        <v>123</v>
      </c>
      <c r="AD43" s="6">
        <v>139904.0</v>
      </c>
      <c r="AE43" s="38" t="s">
        <v>123</v>
      </c>
      <c r="AF43" s="6">
        <v>139234.0</v>
      </c>
      <c r="AG43" s="38" t="s">
        <v>123</v>
      </c>
      <c r="AH43" s="6">
        <v>138555.0</v>
      </c>
      <c r="AI43" s="38" t="s">
        <v>123</v>
      </c>
      <c r="AJ43" s="6">
        <v>138218.0</v>
      </c>
      <c r="AK43" s="38" t="s">
        <v>123</v>
      </c>
      <c r="AL43" s="6">
        <v>138143.0</v>
      </c>
    </row>
    <row r="44">
      <c r="A44" s="37" t="s">
        <v>160</v>
      </c>
      <c r="B44" s="35" t="s">
        <v>123</v>
      </c>
      <c r="C44" s="39" t="s">
        <v>123</v>
      </c>
      <c r="D44" s="8">
        <v>241964.0</v>
      </c>
      <c r="E44" s="39" t="s">
        <v>123</v>
      </c>
      <c r="F44" s="8">
        <v>240261.0</v>
      </c>
      <c r="G44" s="39" t="s">
        <v>123</v>
      </c>
      <c r="H44" s="8">
        <v>238599.0</v>
      </c>
      <c r="I44" s="39" t="s">
        <v>123</v>
      </c>
      <c r="J44" s="8">
        <v>237529.0</v>
      </c>
      <c r="K44" s="39" t="s">
        <v>123</v>
      </c>
      <c r="L44" s="8">
        <v>236064.0</v>
      </c>
      <c r="M44" s="39" t="s">
        <v>123</v>
      </c>
      <c r="N44" s="8">
        <v>235070.0</v>
      </c>
      <c r="O44" s="39" t="s">
        <v>123</v>
      </c>
      <c r="P44" s="8">
        <v>234904.0</v>
      </c>
      <c r="Q44" s="39" t="s">
        <v>123</v>
      </c>
      <c r="R44" s="8">
        <v>234661.0</v>
      </c>
      <c r="S44" s="39" t="s">
        <v>123</v>
      </c>
      <c r="T44" s="8">
        <v>234479.0</v>
      </c>
      <c r="U44" s="39" t="s">
        <v>123</v>
      </c>
      <c r="V44" s="8">
        <v>234125.0</v>
      </c>
      <c r="W44" s="39" t="s">
        <v>123</v>
      </c>
      <c r="X44" s="8">
        <v>233404.0</v>
      </c>
      <c r="Y44" s="39" t="s">
        <v>123</v>
      </c>
      <c r="Z44" s="8">
        <v>233194.0</v>
      </c>
      <c r="AA44" s="39" t="s">
        <v>123</v>
      </c>
      <c r="AB44" s="8">
        <v>233208.0</v>
      </c>
      <c r="AC44" s="39" t="s">
        <v>123</v>
      </c>
      <c r="AD44" s="8">
        <v>232703.0</v>
      </c>
      <c r="AE44" s="39" t="s">
        <v>123</v>
      </c>
      <c r="AF44" s="8">
        <v>231828.0</v>
      </c>
      <c r="AG44" s="39" t="s">
        <v>123</v>
      </c>
      <c r="AH44" s="8">
        <v>231911.0</v>
      </c>
      <c r="AI44" s="39" t="s">
        <v>123</v>
      </c>
      <c r="AJ44" s="8">
        <v>232274.0</v>
      </c>
      <c r="AK44" s="39" t="s">
        <v>123</v>
      </c>
      <c r="AL44" s="8">
        <v>232405.0</v>
      </c>
    </row>
    <row r="45">
      <c r="A45" s="37" t="s">
        <v>161</v>
      </c>
      <c r="B45" s="35" t="s">
        <v>123</v>
      </c>
      <c r="C45" s="38" t="s">
        <v>123</v>
      </c>
      <c r="D45" s="6">
        <v>286250.0</v>
      </c>
      <c r="E45" s="38" t="s">
        <v>123</v>
      </c>
      <c r="F45" s="6">
        <v>289819.0</v>
      </c>
      <c r="G45" s="38" t="s">
        <v>123</v>
      </c>
      <c r="H45" s="6">
        <v>293944.0</v>
      </c>
      <c r="I45" s="38" t="s">
        <v>123</v>
      </c>
      <c r="J45" s="6">
        <v>296851.0</v>
      </c>
      <c r="K45" s="38" t="s">
        <v>123</v>
      </c>
      <c r="L45" s="6">
        <v>298958.0</v>
      </c>
      <c r="M45" s="38" t="s">
        <v>123</v>
      </c>
      <c r="N45" s="6">
        <v>302120.0</v>
      </c>
      <c r="O45" s="38" t="s">
        <v>123</v>
      </c>
      <c r="P45" s="6">
        <v>306257.0</v>
      </c>
      <c r="Q45" s="38" t="s">
        <v>123</v>
      </c>
      <c r="R45" s="6">
        <v>310507.0</v>
      </c>
      <c r="S45" s="38" t="s">
        <v>123</v>
      </c>
      <c r="T45" s="6">
        <v>311231.0</v>
      </c>
      <c r="U45" s="38" t="s">
        <v>123</v>
      </c>
      <c r="V45" s="6">
        <v>311783.0</v>
      </c>
      <c r="W45" s="38" t="s">
        <v>123</v>
      </c>
      <c r="X45" s="6">
        <v>311833.0</v>
      </c>
      <c r="Y45" s="38" t="s">
        <v>123</v>
      </c>
      <c r="Z45" s="6">
        <v>312803.0</v>
      </c>
      <c r="AA45" s="38" t="s">
        <v>123</v>
      </c>
      <c r="AB45" s="6">
        <v>312862.0</v>
      </c>
      <c r="AC45" s="38" t="s">
        <v>123</v>
      </c>
      <c r="AD45" s="6">
        <v>312003.0</v>
      </c>
      <c r="AE45" s="38" t="s">
        <v>123</v>
      </c>
      <c r="AF45" s="6">
        <v>310755.0</v>
      </c>
      <c r="AG45" s="38" t="s">
        <v>123</v>
      </c>
      <c r="AH45" s="6">
        <v>309706.0</v>
      </c>
      <c r="AI45" s="38" t="s">
        <v>123</v>
      </c>
      <c r="AJ45" s="6">
        <v>309946.0</v>
      </c>
      <c r="AK45" s="38" t="s">
        <v>123</v>
      </c>
      <c r="AL45" s="6">
        <v>310636.0</v>
      </c>
    </row>
    <row r="46">
      <c r="A46" s="37" t="s">
        <v>162</v>
      </c>
      <c r="B46" s="35" t="s">
        <v>123</v>
      </c>
      <c r="C46" s="38" t="s">
        <v>123</v>
      </c>
      <c r="D46" s="6">
        <v>263757.0</v>
      </c>
      <c r="E46" s="38" t="s">
        <v>123</v>
      </c>
      <c r="F46" s="6">
        <v>265483.0</v>
      </c>
      <c r="G46" s="38" t="s">
        <v>123</v>
      </c>
      <c r="H46" s="6">
        <v>268854.0</v>
      </c>
      <c r="I46" s="38" t="s">
        <v>123</v>
      </c>
      <c r="J46" s="6">
        <v>271578.0</v>
      </c>
      <c r="K46" s="38" t="s">
        <v>123</v>
      </c>
      <c r="L46" s="6">
        <v>273528.0</v>
      </c>
      <c r="M46" s="38" t="s">
        <v>123</v>
      </c>
      <c r="N46" s="6">
        <v>275593.0</v>
      </c>
      <c r="O46" s="38" t="s">
        <v>123</v>
      </c>
      <c r="P46" s="6">
        <v>278870.0</v>
      </c>
      <c r="Q46" s="38" t="s">
        <v>123</v>
      </c>
      <c r="R46" s="6">
        <v>283165.0</v>
      </c>
      <c r="S46" s="38" t="s">
        <v>123</v>
      </c>
      <c r="T46" s="6">
        <v>284820.0</v>
      </c>
      <c r="U46" s="38" t="s">
        <v>123</v>
      </c>
      <c r="V46" s="6">
        <v>286139.0</v>
      </c>
      <c r="W46" s="38" t="s">
        <v>123</v>
      </c>
      <c r="X46" s="6">
        <v>287232.0</v>
      </c>
      <c r="Y46" s="38" t="s">
        <v>123</v>
      </c>
      <c r="Z46" s="6">
        <v>287953.0</v>
      </c>
      <c r="AA46" s="38" t="s">
        <v>123</v>
      </c>
      <c r="AB46" s="6">
        <v>288231.0</v>
      </c>
      <c r="AC46" s="38" t="s">
        <v>123</v>
      </c>
      <c r="AD46" s="6">
        <v>287469.0</v>
      </c>
      <c r="AE46" s="38" t="s">
        <v>123</v>
      </c>
      <c r="AF46" s="6">
        <v>286412.0</v>
      </c>
      <c r="AG46" s="38" t="s">
        <v>123</v>
      </c>
      <c r="AH46" s="6">
        <v>286162.0</v>
      </c>
      <c r="AI46" s="38" t="s">
        <v>123</v>
      </c>
      <c r="AJ46" s="6">
        <v>286204.0</v>
      </c>
      <c r="AK46" s="38" t="s">
        <v>123</v>
      </c>
      <c r="AL46" s="6">
        <v>286265.0</v>
      </c>
    </row>
    <row r="47">
      <c r="A47" s="37" t="s">
        <v>163</v>
      </c>
      <c r="B47" s="35" t="s">
        <v>123</v>
      </c>
      <c r="C47" s="39" t="s">
        <v>123</v>
      </c>
      <c r="D47" s="8">
        <v>393373.0</v>
      </c>
      <c r="E47" s="39" t="s">
        <v>123</v>
      </c>
      <c r="F47" s="8">
        <v>396214.0</v>
      </c>
      <c r="G47" s="39" t="s">
        <v>123</v>
      </c>
      <c r="H47" s="8">
        <v>401092.0</v>
      </c>
      <c r="I47" s="39" t="s">
        <v>123</v>
      </c>
      <c r="J47" s="8">
        <v>406689.0</v>
      </c>
      <c r="K47" s="39" t="s">
        <v>123</v>
      </c>
      <c r="L47" s="8">
        <v>409880.0</v>
      </c>
      <c r="M47" s="39" t="s">
        <v>123</v>
      </c>
      <c r="N47" s="8">
        <v>412437.0</v>
      </c>
      <c r="O47" s="39" t="s">
        <v>123</v>
      </c>
      <c r="P47" s="8">
        <v>417613.0</v>
      </c>
      <c r="Q47" s="39" t="s">
        <v>123</v>
      </c>
      <c r="R47" s="8">
        <v>424990.0</v>
      </c>
      <c r="S47" s="39" t="s">
        <v>123</v>
      </c>
      <c r="T47" s="8">
        <v>428711.0</v>
      </c>
      <c r="U47" s="39" t="s">
        <v>123</v>
      </c>
      <c r="V47" s="8">
        <v>432723.0</v>
      </c>
      <c r="W47" s="39" t="s">
        <v>123</v>
      </c>
      <c r="X47" s="8">
        <v>435124.0</v>
      </c>
      <c r="Y47" s="39" t="s">
        <v>123</v>
      </c>
      <c r="Z47" s="8">
        <v>438921.0</v>
      </c>
      <c r="AA47" s="39" t="s">
        <v>123</v>
      </c>
      <c r="AB47" s="8">
        <v>442271.0</v>
      </c>
      <c r="AC47" s="39" t="s">
        <v>123</v>
      </c>
      <c r="AD47" s="8">
        <v>443892.0</v>
      </c>
      <c r="AE47" s="39" t="s">
        <v>123</v>
      </c>
      <c r="AF47" s="8">
        <v>446764.0</v>
      </c>
      <c r="AG47" s="39" t="s">
        <v>123</v>
      </c>
      <c r="AH47" s="8">
        <v>448455.0</v>
      </c>
      <c r="AI47" s="39" t="s">
        <v>123</v>
      </c>
      <c r="AJ47" s="8">
        <v>450486.0</v>
      </c>
      <c r="AK47" s="39" t="s">
        <v>123</v>
      </c>
      <c r="AL47" s="8">
        <v>452505.0</v>
      </c>
    </row>
    <row r="48">
      <c r="A48" s="37" t="s">
        <v>164</v>
      </c>
      <c r="B48" s="35" t="s">
        <v>123</v>
      </c>
      <c r="C48" s="38" t="s">
        <v>123</v>
      </c>
      <c r="D48" s="6">
        <v>454757.0</v>
      </c>
      <c r="E48" s="38" t="s">
        <v>123</v>
      </c>
      <c r="F48" s="6">
        <v>461320.0</v>
      </c>
      <c r="G48" s="38" t="s">
        <v>123</v>
      </c>
      <c r="H48" s="6">
        <v>470768.0</v>
      </c>
      <c r="I48" s="38" t="s">
        <v>123</v>
      </c>
      <c r="J48" s="6">
        <v>480434.0</v>
      </c>
      <c r="K48" s="38" t="s">
        <v>123</v>
      </c>
      <c r="L48" s="6">
        <v>487578.0</v>
      </c>
      <c r="M48" s="38" t="s">
        <v>123</v>
      </c>
      <c r="N48" s="6">
        <v>494211.0</v>
      </c>
      <c r="O48" s="38" t="s">
        <v>123</v>
      </c>
      <c r="P48" s="6">
        <v>502876.0</v>
      </c>
      <c r="Q48" s="38" t="s">
        <v>123</v>
      </c>
      <c r="R48" s="6">
        <v>511697.0</v>
      </c>
      <c r="S48" s="38" t="s">
        <v>123</v>
      </c>
      <c r="T48" s="6">
        <v>516752.0</v>
      </c>
      <c r="U48" s="38" t="s">
        <v>123</v>
      </c>
      <c r="V48" s="6">
        <v>521464.0</v>
      </c>
      <c r="W48" s="38" t="s">
        <v>123</v>
      </c>
      <c r="X48" s="6">
        <v>524564.0</v>
      </c>
      <c r="Y48" s="38" t="s">
        <v>123</v>
      </c>
      <c r="Z48" s="6">
        <v>528349.0</v>
      </c>
      <c r="AA48" s="38" t="s">
        <v>123</v>
      </c>
      <c r="AB48" s="6">
        <v>530584.0</v>
      </c>
      <c r="AC48" s="38" t="s">
        <v>123</v>
      </c>
      <c r="AD48" s="6">
        <v>529306.0</v>
      </c>
      <c r="AE48" s="38" t="s">
        <v>123</v>
      </c>
      <c r="AF48" s="6">
        <v>529643.0</v>
      </c>
      <c r="AG48" s="38" t="s">
        <v>123</v>
      </c>
      <c r="AH48" s="6">
        <v>529479.0</v>
      </c>
      <c r="AI48" s="38" t="s">
        <v>123</v>
      </c>
      <c r="AJ48" s="6">
        <v>529588.0</v>
      </c>
      <c r="AK48" s="38" t="s">
        <v>123</v>
      </c>
      <c r="AL48" s="6">
        <v>529932.0</v>
      </c>
    </row>
    <row r="49">
      <c r="A49" s="37" t="s">
        <v>165</v>
      </c>
      <c r="B49" s="35" t="s">
        <v>123</v>
      </c>
      <c r="C49" s="39" t="s">
        <v>123</v>
      </c>
      <c r="D49" s="8">
        <v>634997.0</v>
      </c>
      <c r="E49" s="39" t="s">
        <v>123</v>
      </c>
      <c r="F49" s="8">
        <v>641361.0</v>
      </c>
      <c r="G49" s="39" t="s">
        <v>123</v>
      </c>
      <c r="H49" s="8">
        <v>649155.0</v>
      </c>
      <c r="I49" s="39" t="s">
        <v>123</v>
      </c>
      <c r="J49" s="8">
        <v>656650.0</v>
      </c>
      <c r="K49" s="39" t="s">
        <v>123</v>
      </c>
      <c r="L49" s="8">
        <v>661014.0</v>
      </c>
      <c r="M49" s="39" t="s">
        <v>123</v>
      </c>
      <c r="N49" s="8">
        <v>664637.0</v>
      </c>
      <c r="O49" s="39" t="s">
        <v>123</v>
      </c>
      <c r="P49" s="8">
        <v>671181.0</v>
      </c>
      <c r="Q49" s="39" t="s">
        <v>123</v>
      </c>
      <c r="R49" s="8">
        <v>680847.0</v>
      </c>
      <c r="S49" s="39" t="s">
        <v>123</v>
      </c>
      <c r="T49" s="8">
        <v>686013.0</v>
      </c>
      <c r="U49" s="39" t="s">
        <v>123</v>
      </c>
      <c r="V49" s="8">
        <v>691178.0</v>
      </c>
      <c r="W49" s="39" t="s">
        <v>123</v>
      </c>
      <c r="X49" s="8">
        <v>693464.0</v>
      </c>
      <c r="Y49" s="39" t="s">
        <v>123</v>
      </c>
      <c r="Z49" s="8">
        <v>696677.0</v>
      </c>
      <c r="AA49" s="39" t="s">
        <v>123</v>
      </c>
      <c r="AB49" s="8">
        <v>699006.0</v>
      </c>
      <c r="AC49" s="39" t="s">
        <v>123</v>
      </c>
      <c r="AD49" s="8">
        <v>700222.0</v>
      </c>
      <c r="AE49" s="39" t="s">
        <v>123</v>
      </c>
      <c r="AF49" s="8">
        <v>700166.0</v>
      </c>
      <c r="AG49" s="39" t="s">
        <v>123</v>
      </c>
      <c r="AH49" s="8">
        <v>700472.0</v>
      </c>
      <c r="AI49" s="39" t="s">
        <v>123</v>
      </c>
      <c r="AJ49" s="8">
        <v>701962.0</v>
      </c>
      <c r="AK49" s="39" t="s">
        <v>123</v>
      </c>
      <c r="AL49" s="8">
        <v>706757.0</v>
      </c>
    </row>
    <row r="50">
      <c r="A50" s="37" t="s">
        <v>166</v>
      </c>
      <c r="B50" s="35" t="s">
        <v>123</v>
      </c>
      <c r="C50" s="38" t="s">
        <v>123</v>
      </c>
      <c r="D50" s="6">
        <v>915218.0</v>
      </c>
      <c r="E50" s="38" t="s">
        <v>123</v>
      </c>
      <c r="F50" s="6">
        <v>919839.0</v>
      </c>
      <c r="G50" s="38" t="s">
        <v>123</v>
      </c>
      <c r="H50" s="6">
        <v>927109.0</v>
      </c>
      <c r="I50" s="38" t="s">
        <v>123</v>
      </c>
      <c r="J50" s="6">
        <v>935493.0</v>
      </c>
      <c r="K50" s="38" t="s">
        <v>123</v>
      </c>
      <c r="L50" s="6">
        <v>940326.0</v>
      </c>
      <c r="M50" s="38" t="s">
        <v>123</v>
      </c>
      <c r="N50" s="6">
        <v>945206.0</v>
      </c>
      <c r="O50" s="38" t="s">
        <v>123</v>
      </c>
      <c r="P50" s="6">
        <v>955086.0</v>
      </c>
      <c r="Q50" s="38" t="s">
        <v>123</v>
      </c>
      <c r="R50" s="6">
        <v>966533.0</v>
      </c>
      <c r="S50" s="38" t="s">
        <v>123</v>
      </c>
      <c r="T50" s="6">
        <v>973567.0</v>
      </c>
      <c r="U50" s="38" t="s">
        <v>123</v>
      </c>
      <c r="V50" s="6">
        <v>979999.0</v>
      </c>
      <c r="W50" s="38" t="s">
        <v>123</v>
      </c>
      <c r="X50" s="6">
        <v>985902.0</v>
      </c>
      <c r="Y50" s="38" t="s">
        <v>123</v>
      </c>
      <c r="Z50" s="6">
        <v>993332.0</v>
      </c>
      <c r="AA50" s="38" t="s">
        <v>123</v>
      </c>
      <c r="AB50" s="6">
        <v>998967.0</v>
      </c>
      <c r="AC50" s="38" t="s">
        <v>123</v>
      </c>
      <c r="AD50" s="6">
        <v>1002098.0</v>
      </c>
      <c r="AE50" s="38" t="s">
        <v>123</v>
      </c>
      <c r="AF50" s="6">
        <v>1005022.0</v>
      </c>
      <c r="AG50" s="38" t="s">
        <v>123</v>
      </c>
      <c r="AH50" s="6">
        <v>1009831.0</v>
      </c>
      <c r="AI50" s="38" t="s">
        <v>123</v>
      </c>
      <c r="AJ50" s="6">
        <v>1012550.0</v>
      </c>
      <c r="AK50" s="38" t="s">
        <v>123</v>
      </c>
      <c r="AL50" s="6">
        <v>1017551.0</v>
      </c>
    </row>
    <row r="51">
      <c r="A51" s="37" t="s">
        <v>167</v>
      </c>
      <c r="B51" s="35" t="s">
        <v>123</v>
      </c>
      <c r="C51" s="39" t="s">
        <v>123</v>
      </c>
      <c r="D51" s="8">
        <v>344175.0</v>
      </c>
      <c r="E51" s="39" t="s">
        <v>123</v>
      </c>
      <c r="F51" s="8">
        <v>344107.0</v>
      </c>
      <c r="G51" s="39" t="s">
        <v>123</v>
      </c>
      <c r="H51" s="8">
        <v>345357.0</v>
      </c>
      <c r="I51" s="39" t="s">
        <v>123</v>
      </c>
      <c r="J51" s="8">
        <v>347217.0</v>
      </c>
      <c r="K51" s="39" t="s">
        <v>123</v>
      </c>
      <c r="L51" s="8">
        <v>348661.0</v>
      </c>
      <c r="M51" s="39" t="s">
        <v>123</v>
      </c>
      <c r="N51" s="8">
        <v>350206.0</v>
      </c>
      <c r="O51" s="39" t="s">
        <v>123</v>
      </c>
      <c r="P51" s="8">
        <v>352901.0</v>
      </c>
      <c r="Q51" s="39" t="s">
        <v>123</v>
      </c>
      <c r="R51" s="8">
        <v>355098.0</v>
      </c>
      <c r="S51" s="39" t="s">
        <v>123</v>
      </c>
      <c r="T51" s="8">
        <v>355871.0</v>
      </c>
      <c r="U51" s="39" t="s">
        <v>123</v>
      </c>
      <c r="V51" s="8">
        <v>356585.0</v>
      </c>
      <c r="W51" s="39" t="s">
        <v>123</v>
      </c>
      <c r="X51" s="8">
        <v>355747.0</v>
      </c>
      <c r="Y51" s="39" t="s">
        <v>123</v>
      </c>
      <c r="Z51" s="8">
        <v>355163.0</v>
      </c>
      <c r="AA51" s="39" t="s">
        <v>123</v>
      </c>
      <c r="AB51" s="8">
        <v>354362.0</v>
      </c>
      <c r="AC51" s="39" t="s">
        <v>123</v>
      </c>
      <c r="AD51" s="8">
        <v>353293.0</v>
      </c>
      <c r="AE51" s="39" t="s">
        <v>123</v>
      </c>
      <c r="AF51" s="8">
        <v>350704.0</v>
      </c>
      <c r="AG51" s="39" t="s">
        <v>123</v>
      </c>
      <c r="AH51" s="8">
        <v>347788.0</v>
      </c>
      <c r="AI51" s="39" t="s">
        <v>123</v>
      </c>
      <c r="AJ51" s="8">
        <v>346447.0</v>
      </c>
      <c r="AK51" s="39" t="s">
        <v>123</v>
      </c>
      <c r="AL51" s="8">
        <v>345538.0</v>
      </c>
    </row>
    <row r="52">
      <c r="A52" s="37" t="s">
        <v>168</v>
      </c>
      <c r="B52" s="35" t="s">
        <v>123</v>
      </c>
      <c r="C52" s="38" t="s">
        <v>123</v>
      </c>
      <c r="D52" s="6">
        <v>347972.0</v>
      </c>
      <c r="E52" s="38" t="s">
        <v>123</v>
      </c>
      <c r="F52" s="6">
        <v>351136.0</v>
      </c>
      <c r="G52" s="38" t="s">
        <v>123</v>
      </c>
      <c r="H52" s="6">
        <v>355285.0</v>
      </c>
      <c r="I52" s="38" t="s">
        <v>123</v>
      </c>
      <c r="J52" s="6">
        <v>359871.0</v>
      </c>
      <c r="K52" s="38" t="s">
        <v>123</v>
      </c>
      <c r="L52" s="6">
        <v>363983.0</v>
      </c>
      <c r="M52" s="38" t="s">
        <v>123</v>
      </c>
      <c r="N52" s="6">
        <v>367900.0</v>
      </c>
      <c r="O52" s="38" t="s">
        <v>123</v>
      </c>
      <c r="P52" s="6">
        <v>374367.0</v>
      </c>
      <c r="Q52" s="38" t="s">
        <v>123</v>
      </c>
      <c r="R52" s="6">
        <v>380588.0</v>
      </c>
      <c r="S52" s="38" t="s">
        <v>123</v>
      </c>
      <c r="T52" s="6">
        <v>384305.0</v>
      </c>
      <c r="U52" s="38" t="s">
        <v>123</v>
      </c>
      <c r="V52" s="6">
        <v>387032.0</v>
      </c>
      <c r="W52" s="38" t="s">
        <v>123</v>
      </c>
      <c r="X52" s="6">
        <v>389072.0</v>
      </c>
      <c r="Y52" s="38" t="s">
        <v>123</v>
      </c>
      <c r="Z52" s="6">
        <v>390631.0</v>
      </c>
      <c r="AA52" s="38" t="s">
        <v>123</v>
      </c>
      <c r="AB52" s="6">
        <v>391295.0</v>
      </c>
      <c r="AC52" s="38" t="s">
        <v>123</v>
      </c>
      <c r="AD52" s="6">
        <v>390424.0</v>
      </c>
      <c r="AE52" s="38" t="s">
        <v>123</v>
      </c>
      <c r="AF52" s="6">
        <v>389996.0</v>
      </c>
      <c r="AG52" s="38" t="s">
        <v>123</v>
      </c>
      <c r="AH52" s="6">
        <v>389924.0</v>
      </c>
      <c r="AI52" s="38" t="s">
        <v>123</v>
      </c>
      <c r="AJ52" s="6">
        <v>389939.0</v>
      </c>
      <c r="AK52" s="38" t="s">
        <v>123</v>
      </c>
      <c r="AL52" s="6">
        <v>388913.0</v>
      </c>
    </row>
    <row r="53">
      <c r="A53" s="37" t="s">
        <v>169</v>
      </c>
      <c r="B53" s="35" t="s">
        <v>123</v>
      </c>
      <c r="C53" s="39" t="s">
        <v>123</v>
      </c>
      <c r="D53" s="8">
        <v>358617.0</v>
      </c>
      <c r="E53" s="39" t="s">
        <v>123</v>
      </c>
      <c r="F53" s="8">
        <v>361817.0</v>
      </c>
      <c r="G53" s="39" t="s">
        <v>123</v>
      </c>
      <c r="H53" s="8">
        <v>366146.0</v>
      </c>
      <c r="I53" s="39" t="s">
        <v>123</v>
      </c>
      <c r="J53" s="8">
        <v>370207.0</v>
      </c>
      <c r="K53" s="39" t="s">
        <v>123</v>
      </c>
      <c r="L53" s="8">
        <v>373237.0</v>
      </c>
      <c r="M53" s="39" t="s">
        <v>123</v>
      </c>
      <c r="N53" s="8">
        <v>375993.0</v>
      </c>
      <c r="O53" s="39" t="s">
        <v>123</v>
      </c>
      <c r="P53" s="8">
        <v>380858.0</v>
      </c>
      <c r="Q53" s="39" t="s">
        <v>123</v>
      </c>
      <c r="R53" s="8">
        <v>385399.0</v>
      </c>
      <c r="S53" s="39" t="s">
        <v>123</v>
      </c>
      <c r="T53" s="8">
        <v>389330.0</v>
      </c>
      <c r="U53" s="39" t="s">
        <v>123</v>
      </c>
      <c r="V53" s="8">
        <v>391936.0</v>
      </c>
      <c r="W53" s="39" t="s">
        <v>123</v>
      </c>
      <c r="X53" s="8">
        <v>393718.0</v>
      </c>
      <c r="Y53" s="39" t="s">
        <v>123</v>
      </c>
      <c r="Z53" s="8">
        <v>394753.0</v>
      </c>
      <c r="AA53" s="39" t="s">
        <v>123</v>
      </c>
      <c r="AB53" s="8">
        <v>395737.0</v>
      </c>
      <c r="AC53" s="39" t="s">
        <v>123</v>
      </c>
      <c r="AD53" s="8">
        <v>394957.0</v>
      </c>
      <c r="AE53" s="39" t="s">
        <v>123</v>
      </c>
      <c r="AF53" s="8">
        <v>393717.0</v>
      </c>
      <c r="AG53" s="39" t="s">
        <v>123</v>
      </c>
      <c r="AH53" s="8">
        <v>393337.0</v>
      </c>
      <c r="AI53" s="39" t="s">
        <v>123</v>
      </c>
      <c r="AJ53" s="8">
        <v>393867.0</v>
      </c>
      <c r="AK53" s="39" t="s">
        <v>123</v>
      </c>
      <c r="AL53" s="8">
        <v>395438.0</v>
      </c>
    </row>
    <row r="54">
      <c r="A54" s="37" t="s">
        <v>170</v>
      </c>
      <c r="B54" s="35" t="s">
        <v>123</v>
      </c>
      <c r="C54" s="38" t="s">
        <v>123</v>
      </c>
      <c r="D54" s="6">
        <v>290212.0</v>
      </c>
      <c r="E54" s="38" t="s">
        <v>123</v>
      </c>
      <c r="F54" s="6">
        <v>293158.0</v>
      </c>
      <c r="G54" s="38" t="s">
        <v>123</v>
      </c>
      <c r="H54" s="6">
        <v>297090.0</v>
      </c>
      <c r="I54" s="38" t="s">
        <v>123</v>
      </c>
      <c r="J54" s="6">
        <v>301386.0</v>
      </c>
      <c r="K54" s="38" t="s">
        <v>123</v>
      </c>
      <c r="L54" s="6">
        <v>304774.0</v>
      </c>
      <c r="M54" s="38" t="s">
        <v>123</v>
      </c>
      <c r="N54" s="6">
        <v>308776.0</v>
      </c>
      <c r="O54" s="38" t="s">
        <v>123</v>
      </c>
      <c r="P54" s="6">
        <v>312989.0</v>
      </c>
      <c r="Q54" s="38" t="s">
        <v>123</v>
      </c>
      <c r="R54" s="6">
        <v>317632.0</v>
      </c>
      <c r="S54" s="38" t="s">
        <v>123</v>
      </c>
      <c r="T54" s="6">
        <v>321122.0</v>
      </c>
      <c r="U54" s="38" t="s">
        <v>123</v>
      </c>
      <c r="V54" s="6">
        <v>324539.0</v>
      </c>
      <c r="W54" s="38" t="s">
        <v>123</v>
      </c>
      <c r="X54" s="6">
        <v>326491.0</v>
      </c>
      <c r="Y54" s="38" t="s">
        <v>123</v>
      </c>
      <c r="Z54" s="6">
        <v>329679.0</v>
      </c>
      <c r="AA54" s="38" t="s">
        <v>123</v>
      </c>
      <c r="AB54" s="6">
        <v>331788.0</v>
      </c>
      <c r="AC54" s="38" t="s">
        <v>123</v>
      </c>
      <c r="AD54" s="6">
        <v>332716.0</v>
      </c>
      <c r="AE54" s="38" t="s">
        <v>123</v>
      </c>
      <c r="AF54" s="6">
        <v>333056.0</v>
      </c>
      <c r="AG54" s="38" t="s">
        <v>123</v>
      </c>
      <c r="AH54" s="6">
        <v>334320.0</v>
      </c>
      <c r="AI54" s="38" t="s">
        <v>123</v>
      </c>
      <c r="AJ54" s="6">
        <v>334877.0</v>
      </c>
      <c r="AK54" s="38" t="s">
        <v>123</v>
      </c>
      <c r="AL54" s="6">
        <v>336554.0</v>
      </c>
    </row>
    <row r="55">
      <c r="A55" s="37" t="s">
        <v>171</v>
      </c>
      <c r="B55" s="35" t="s">
        <v>123</v>
      </c>
      <c r="C55" s="39" t="s">
        <v>123</v>
      </c>
      <c r="D55" s="8">
        <v>197371.0</v>
      </c>
      <c r="E55" s="39" t="s">
        <v>123</v>
      </c>
      <c r="F55" s="8">
        <v>197556.0</v>
      </c>
      <c r="G55" s="39" t="s">
        <v>123</v>
      </c>
      <c r="H55" s="8">
        <v>198299.0</v>
      </c>
      <c r="I55" s="39" t="s">
        <v>123</v>
      </c>
      <c r="J55" s="8">
        <v>199046.0</v>
      </c>
      <c r="K55" s="39" t="s">
        <v>123</v>
      </c>
      <c r="L55" s="8">
        <v>199080.0</v>
      </c>
      <c r="M55" s="39" t="s">
        <v>123</v>
      </c>
      <c r="N55" s="8">
        <v>199131.0</v>
      </c>
      <c r="O55" s="39" t="s">
        <v>123</v>
      </c>
      <c r="P55" s="8">
        <v>200982.0</v>
      </c>
      <c r="Q55" s="39" t="s">
        <v>123</v>
      </c>
      <c r="R55" s="8">
        <v>202350.0</v>
      </c>
      <c r="S55" s="39" t="s">
        <v>123</v>
      </c>
      <c r="T55" s="8">
        <v>202289.0</v>
      </c>
      <c r="U55" s="39" t="s">
        <v>123</v>
      </c>
      <c r="V55" s="8">
        <v>202623.0</v>
      </c>
      <c r="W55" s="39" t="s">
        <v>123</v>
      </c>
      <c r="X55" s="8">
        <v>202427.0</v>
      </c>
      <c r="Y55" s="39" t="s">
        <v>123</v>
      </c>
      <c r="Z55" s="8">
        <v>201427.0</v>
      </c>
      <c r="AA55" s="39" t="s">
        <v>123</v>
      </c>
      <c r="AB55" s="8">
        <v>200083.0</v>
      </c>
      <c r="AC55" s="39" t="s">
        <v>123</v>
      </c>
      <c r="AD55" s="8">
        <v>198797.0</v>
      </c>
      <c r="AE55" s="39" t="s">
        <v>123</v>
      </c>
      <c r="AF55" s="8">
        <v>196689.0</v>
      </c>
      <c r="AG55" s="39" t="s">
        <v>123</v>
      </c>
      <c r="AH55" s="8">
        <v>195187.0</v>
      </c>
      <c r="AI55" s="39" t="s">
        <v>123</v>
      </c>
      <c r="AJ55" s="8">
        <v>194207.0</v>
      </c>
      <c r="AK55" s="39" t="s">
        <v>123</v>
      </c>
      <c r="AL55" s="8">
        <v>192835.0</v>
      </c>
    </row>
    <row r="56">
      <c r="A56" s="37" t="s">
        <v>172</v>
      </c>
      <c r="B56" s="35" t="s">
        <v>123</v>
      </c>
      <c r="C56" s="38" t="s">
        <v>123</v>
      </c>
      <c r="D56" s="6">
        <v>372516.0</v>
      </c>
      <c r="E56" s="38" t="s">
        <v>123</v>
      </c>
      <c r="F56" s="6">
        <v>373503.0</v>
      </c>
      <c r="G56" s="38" t="s">
        <v>123</v>
      </c>
      <c r="H56" s="6">
        <v>376022.0</v>
      </c>
      <c r="I56" s="38" t="s">
        <v>123</v>
      </c>
      <c r="J56" s="6">
        <v>378683.0</v>
      </c>
      <c r="K56" s="38" t="s">
        <v>123</v>
      </c>
      <c r="L56" s="6">
        <v>380512.0</v>
      </c>
      <c r="M56" s="38" t="s">
        <v>123</v>
      </c>
      <c r="N56" s="6">
        <v>381999.0</v>
      </c>
      <c r="O56" s="38" t="s">
        <v>123</v>
      </c>
      <c r="P56" s="6">
        <v>386738.0</v>
      </c>
      <c r="Q56" s="38" t="s">
        <v>123</v>
      </c>
      <c r="R56" s="6">
        <v>390339.0</v>
      </c>
      <c r="S56" s="38" t="s">
        <v>123</v>
      </c>
      <c r="T56" s="6">
        <v>392625.0</v>
      </c>
      <c r="U56" s="38" t="s">
        <v>123</v>
      </c>
      <c r="V56" s="6">
        <v>394298.0</v>
      </c>
      <c r="W56" s="38" t="s">
        <v>123</v>
      </c>
      <c r="X56" s="6">
        <v>394759.0</v>
      </c>
      <c r="Y56" s="38" t="s">
        <v>123</v>
      </c>
      <c r="Z56" s="6">
        <v>394493.0</v>
      </c>
      <c r="AA56" s="38" t="s">
        <v>123</v>
      </c>
      <c r="AB56" s="6">
        <v>393038.0</v>
      </c>
      <c r="AC56" s="38" t="s">
        <v>123</v>
      </c>
      <c r="AD56" s="6">
        <v>391332.0</v>
      </c>
      <c r="AE56" s="38" t="s">
        <v>123</v>
      </c>
      <c r="AF56" s="6">
        <v>388297.0</v>
      </c>
      <c r="AG56" s="38" t="s">
        <v>123</v>
      </c>
      <c r="AH56" s="6">
        <v>386741.0</v>
      </c>
      <c r="AI56" s="38" t="s">
        <v>123</v>
      </c>
      <c r="AJ56" s="6">
        <v>385329.0</v>
      </c>
      <c r="AK56" s="38" t="s">
        <v>123</v>
      </c>
      <c r="AL56" s="6">
        <v>383477.0</v>
      </c>
    </row>
    <row r="57">
      <c r="A57" s="37" t="s">
        <v>173</v>
      </c>
      <c r="B57" s="35" t="s">
        <v>123</v>
      </c>
      <c r="C57" s="39" t="s">
        <v>123</v>
      </c>
      <c r="D57" s="8">
        <v>268614.0</v>
      </c>
      <c r="E57" s="39" t="s">
        <v>123</v>
      </c>
      <c r="F57" s="8">
        <v>270652.0</v>
      </c>
      <c r="G57" s="39" t="s">
        <v>123</v>
      </c>
      <c r="H57" s="8">
        <v>273792.0</v>
      </c>
      <c r="I57" s="39" t="s">
        <v>123</v>
      </c>
      <c r="J57" s="8">
        <v>277028.0</v>
      </c>
      <c r="K57" s="39" t="s">
        <v>123</v>
      </c>
      <c r="L57" s="8">
        <v>279113.0</v>
      </c>
      <c r="M57" s="39" t="s">
        <v>123</v>
      </c>
      <c r="N57" s="8">
        <v>281108.0</v>
      </c>
      <c r="O57" s="39" t="s">
        <v>123</v>
      </c>
      <c r="P57" s="8">
        <v>285469.0</v>
      </c>
      <c r="Q57" s="39" t="s">
        <v>123</v>
      </c>
      <c r="R57" s="8">
        <v>288895.0</v>
      </c>
      <c r="S57" s="39" t="s">
        <v>123</v>
      </c>
      <c r="T57" s="8">
        <v>290420.0</v>
      </c>
      <c r="U57" s="39" t="s">
        <v>123</v>
      </c>
      <c r="V57" s="8">
        <v>291373.0</v>
      </c>
      <c r="W57" s="39" t="s">
        <v>123</v>
      </c>
      <c r="X57" s="8">
        <v>291524.0</v>
      </c>
      <c r="Y57" s="39" t="s">
        <v>123</v>
      </c>
      <c r="Z57" s="8">
        <v>291426.0</v>
      </c>
      <c r="AA57" s="39" t="s">
        <v>123</v>
      </c>
      <c r="AB57" s="8">
        <v>291254.0</v>
      </c>
      <c r="AC57" s="39" t="s">
        <v>123</v>
      </c>
      <c r="AD57" s="8">
        <v>291267.0</v>
      </c>
      <c r="AE57" s="39" t="s">
        <v>123</v>
      </c>
      <c r="AF57" s="8">
        <v>290612.0</v>
      </c>
      <c r="AG57" s="39" t="s">
        <v>123</v>
      </c>
      <c r="AH57" s="8">
        <v>290462.0</v>
      </c>
      <c r="AI57" s="39" t="s">
        <v>123</v>
      </c>
      <c r="AJ57" s="8">
        <v>290665.0</v>
      </c>
      <c r="AK57" s="39" t="s">
        <v>123</v>
      </c>
      <c r="AL57" s="8">
        <v>291413.0</v>
      </c>
    </row>
    <row r="58">
      <c r="A58" s="37" t="s">
        <v>174</v>
      </c>
      <c r="B58" s="35" t="s">
        <v>123</v>
      </c>
      <c r="C58" s="38" t="s">
        <v>123</v>
      </c>
      <c r="D58" s="6">
        <v>934404.0</v>
      </c>
      <c r="E58" s="38" t="s">
        <v>123</v>
      </c>
      <c r="F58" s="6">
        <v>937151.0</v>
      </c>
      <c r="G58" s="38" t="s">
        <v>123</v>
      </c>
      <c r="H58" s="6">
        <v>944177.0</v>
      </c>
      <c r="I58" s="38" t="s">
        <v>123</v>
      </c>
      <c r="J58" s="6">
        <v>951997.0</v>
      </c>
      <c r="K58" s="38" t="s">
        <v>123</v>
      </c>
      <c r="L58" s="6">
        <v>954130.0</v>
      </c>
      <c r="M58" s="38" t="s">
        <v>123</v>
      </c>
      <c r="N58" s="6">
        <v>957756.0</v>
      </c>
      <c r="O58" s="38" t="s">
        <v>123</v>
      </c>
      <c r="P58" s="6">
        <v>964323.0</v>
      </c>
      <c r="Q58" s="38" t="s">
        <v>123</v>
      </c>
      <c r="R58" s="6">
        <v>972638.0</v>
      </c>
      <c r="S58" s="38" t="s">
        <v>123</v>
      </c>
      <c r="T58" s="6">
        <v>981089.0</v>
      </c>
      <c r="U58" s="38" t="s">
        <v>123</v>
      </c>
      <c r="V58" s="6">
        <v>987954.0</v>
      </c>
      <c r="W58" s="38" t="s">
        <v>123</v>
      </c>
      <c r="X58" s="6">
        <v>991721.0</v>
      </c>
      <c r="Y58" s="38" t="s">
        <v>123</v>
      </c>
      <c r="Z58" s="6">
        <v>999027.0</v>
      </c>
      <c r="AA58" s="38" t="s">
        <v>123</v>
      </c>
      <c r="AB58" s="6">
        <v>1003893.0</v>
      </c>
      <c r="AC58" s="38" t="s">
        <v>123</v>
      </c>
      <c r="AD58" s="6">
        <v>1005814.0</v>
      </c>
      <c r="AE58" s="38" t="s">
        <v>123</v>
      </c>
      <c r="AF58" s="6">
        <v>1005359.0</v>
      </c>
      <c r="AG58" s="38" t="s">
        <v>123</v>
      </c>
      <c r="AH58" s="6">
        <v>1005824.0</v>
      </c>
      <c r="AI58" s="38" t="s">
        <v>123</v>
      </c>
      <c r="AJ58" s="6">
        <v>1002913.0</v>
      </c>
      <c r="AK58" s="38" t="s">
        <v>123</v>
      </c>
      <c r="AL58" s="6">
        <v>998976.0</v>
      </c>
    </row>
    <row r="59">
      <c r="A59" s="37" t="s">
        <v>175</v>
      </c>
      <c r="B59" s="35" t="s">
        <v>123</v>
      </c>
      <c r="C59" s="39" t="s">
        <v>123</v>
      </c>
      <c r="D59" s="8">
        <v>326554.0</v>
      </c>
      <c r="E59" s="39" t="s">
        <v>123</v>
      </c>
      <c r="F59" s="8">
        <v>327271.0</v>
      </c>
      <c r="G59" s="39" t="s">
        <v>123</v>
      </c>
      <c r="H59" s="8">
        <v>329003.0</v>
      </c>
      <c r="I59" s="39" t="s">
        <v>123</v>
      </c>
      <c r="J59" s="8">
        <v>331017.0</v>
      </c>
      <c r="K59" s="39" t="s">
        <v>123</v>
      </c>
      <c r="L59" s="8">
        <v>332340.0</v>
      </c>
      <c r="M59" s="39" t="s">
        <v>123</v>
      </c>
      <c r="N59" s="8">
        <v>333435.0</v>
      </c>
      <c r="O59" s="39" t="s">
        <v>123</v>
      </c>
      <c r="P59" s="8">
        <v>336224.0</v>
      </c>
      <c r="Q59" s="39" t="s">
        <v>123</v>
      </c>
      <c r="R59" s="8">
        <v>338006.0</v>
      </c>
      <c r="S59" s="39" t="s">
        <v>123</v>
      </c>
      <c r="T59" s="8">
        <v>339455.0</v>
      </c>
      <c r="U59" s="39" t="s">
        <v>123</v>
      </c>
      <c r="V59" s="8">
        <v>341461.0</v>
      </c>
      <c r="W59" s="39" t="s">
        <v>123</v>
      </c>
      <c r="X59" s="8">
        <v>341636.0</v>
      </c>
      <c r="Y59" s="39" t="s">
        <v>123</v>
      </c>
      <c r="Z59" s="8">
        <v>341044.0</v>
      </c>
      <c r="AA59" s="39" t="s">
        <v>123</v>
      </c>
      <c r="AB59" s="8">
        <v>339683.0</v>
      </c>
      <c r="AC59" s="39" t="s">
        <v>123</v>
      </c>
      <c r="AD59" s="8">
        <v>338374.0</v>
      </c>
      <c r="AE59" s="39" t="s">
        <v>123</v>
      </c>
      <c r="AF59" s="8">
        <v>336860.0</v>
      </c>
      <c r="AG59" s="39" t="s">
        <v>123</v>
      </c>
      <c r="AH59" s="8">
        <v>335870.0</v>
      </c>
      <c r="AI59" s="39" t="s">
        <v>123</v>
      </c>
      <c r="AJ59" s="8">
        <v>334483.0</v>
      </c>
      <c r="AK59" s="39" t="s">
        <v>123</v>
      </c>
      <c r="AL59" s="8">
        <v>332887.0</v>
      </c>
    </row>
    <row r="60">
      <c r="A60" s="37" t="s">
        <v>176</v>
      </c>
      <c r="B60" s="35" t="s">
        <v>123</v>
      </c>
      <c r="C60" s="38" t="s">
        <v>123</v>
      </c>
      <c r="D60" s="6">
        <v>384601.0</v>
      </c>
      <c r="E60" s="38" t="s">
        <v>123</v>
      </c>
      <c r="F60" s="6">
        <v>385347.0</v>
      </c>
      <c r="G60" s="38" t="s">
        <v>123</v>
      </c>
      <c r="H60" s="6">
        <v>389349.0</v>
      </c>
      <c r="I60" s="38" t="s">
        <v>123</v>
      </c>
      <c r="J60" s="6">
        <v>392206.0</v>
      </c>
      <c r="K60" s="38" t="s">
        <v>123</v>
      </c>
      <c r="L60" s="6">
        <v>394900.0</v>
      </c>
      <c r="M60" s="38" t="s">
        <v>123</v>
      </c>
      <c r="N60" s="6">
        <v>397731.0</v>
      </c>
      <c r="O60" s="38" t="s">
        <v>123</v>
      </c>
      <c r="P60" s="6">
        <v>403917.0</v>
      </c>
      <c r="Q60" s="38" t="s">
        <v>123</v>
      </c>
      <c r="R60" s="6">
        <v>408315.0</v>
      </c>
      <c r="S60" s="38" t="s">
        <v>123</v>
      </c>
      <c r="T60" s="6">
        <v>411993.0</v>
      </c>
      <c r="U60" s="38" t="s">
        <v>123</v>
      </c>
      <c r="V60" s="6">
        <v>415375.0</v>
      </c>
      <c r="W60" s="38" t="s">
        <v>123</v>
      </c>
      <c r="X60" s="6">
        <v>417345.0</v>
      </c>
      <c r="Y60" s="38" t="s">
        <v>123</v>
      </c>
      <c r="Z60" s="6">
        <v>419298.0</v>
      </c>
      <c r="AA60" s="38" t="s">
        <v>123</v>
      </c>
      <c r="AB60" s="6">
        <v>420380.0</v>
      </c>
      <c r="AC60" s="38" t="s">
        <v>123</v>
      </c>
      <c r="AD60" s="6">
        <v>421062.0</v>
      </c>
      <c r="AE60" s="38" t="s">
        <v>123</v>
      </c>
      <c r="AF60" s="6">
        <v>419784.0</v>
      </c>
      <c r="AG60" s="38" t="s">
        <v>123</v>
      </c>
      <c r="AH60" s="6">
        <v>420564.0</v>
      </c>
      <c r="AI60" s="38" t="s">
        <v>123</v>
      </c>
      <c r="AJ60" s="6">
        <v>419636.0</v>
      </c>
      <c r="AK60" s="38" t="s">
        <v>123</v>
      </c>
      <c r="AL60" s="6">
        <v>418300.0</v>
      </c>
    </row>
    <row r="61">
      <c r="A61" s="37" t="s">
        <v>177</v>
      </c>
      <c r="B61" s="35" t="s">
        <v>123</v>
      </c>
      <c r="C61" s="39" t="s">
        <v>123</v>
      </c>
      <c r="D61" s="8">
        <v>323182.0</v>
      </c>
      <c r="E61" s="39" t="s">
        <v>123</v>
      </c>
      <c r="F61" s="8">
        <v>325338.0</v>
      </c>
      <c r="G61" s="39" t="s">
        <v>123</v>
      </c>
      <c r="H61" s="8">
        <v>329236.0</v>
      </c>
      <c r="I61" s="39" t="s">
        <v>123</v>
      </c>
      <c r="J61" s="8">
        <v>332316.0</v>
      </c>
      <c r="K61" s="39" t="s">
        <v>123</v>
      </c>
      <c r="L61" s="8">
        <v>334255.0</v>
      </c>
      <c r="M61" s="39" t="s">
        <v>123</v>
      </c>
      <c r="N61" s="8">
        <v>335706.0</v>
      </c>
      <c r="O61" s="39" t="s">
        <v>123</v>
      </c>
      <c r="P61" s="8">
        <v>340831.0</v>
      </c>
      <c r="Q61" s="39" t="s">
        <v>123</v>
      </c>
      <c r="R61" s="8">
        <v>344744.0</v>
      </c>
      <c r="S61" s="39" t="s">
        <v>123</v>
      </c>
      <c r="T61" s="8">
        <v>346105.0</v>
      </c>
      <c r="U61" s="39" t="s">
        <v>123</v>
      </c>
      <c r="V61" s="8">
        <v>347257.0</v>
      </c>
      <c r="W61" s="39" t="s">
        <v>123</v>
      </c>
      <c r="X61" s="8">
        <v>347519.0</v>
      </c>
      <c r="Y61" s="39" t="s">
        <v>123</v>
      </c>
      <c r="Z61" s="8">
        <v>347866.0</v>
      </c>
      <c r="AA61" s="39" t="s">
        <v>123</v>
      </c>
      <c r="AB61" s="8">
        <v>346567.0</v>
      </c>
      <c r="AC61" s="39" t="s">
        <v>123</v>
      </c>
      <c r="AD61" s="8">
        <v>345706.0</v>
      </c>
      <c r="AE61" s="39" t="s">
        <v>123</v>
      </c>
      <c r="AF61" s="8">
        <v>343761.0</v>
      </c>
      <c r="AG61" s="39" t="s">
        <v>123</v>
      </c>
      <c r="AH61" s="8">
        <v>342549.0</v>
      </c>
      <c r="AI61" s="39" t="s">
        <v>123</v>
      </c>
      <c r="AJ61" s="8">
        <v>341375.0</v>
      </c>
      <c r="AK61" s="39" t="s">
        <v>123</v>
      </c>
      <c r="AL61" s="8">
        <v>340349.0</v>
      </c>
    </row>
    <row r="62">
      <c r="A62" s="37" t="s">
        <v>178</v>
      </c>
      <c r="B62" s="35" t="s">
        <v>123</v>
      </c>
      <c r="C62" s="38" t="s">
        <v>123</v>
      </c>
      <c r="D62" s="6">
        <v>252226.0</v>
      </c>
      <c r="E62" s="38" t="s">
        <v>123</v>
      </c>
      <c r="F62" s="6">
        <v>253763.0</v>
      </c>
      <c r="G62" s="38" t="s">
        <v>123</v>
      </c>
      <c r="H62" s="6">
        <v>256887.0</v>
      </c>
      <c r="I62" s="38" t="s">
        <v>123</v>
      </c>
      <c r="J62" s="6">
        <v>259324.0</v>
      </c>
      <c r="K62" s="38" t="s">
        <v>123</v>
      </c>
      <c r="L62" s="6">
        <v>260489.0</v>
      </c>
      <c r="M62" s="38" t="s">
        <v>123</v>
      </c>
      <c r="N62" s="6">
        <v>261460.0</v>
      </c>
      <c r="O62" s="38" t="s">
        <v>123</v>
      </c>
      <c r="P62" s="6">
        <v>264790.0</v>
      </c>
      <c r="Q62" s="38" t="s">
        <v>123</v>
      </c>
      <c r="R62" s="6">
        <v>267905.0</v>
      </c>
      <c r="S62" s="38" t="s">
        <v>123</v>
      </c>
      <c r="T62" s="6">
        <v>269591.0</v>
      </c>
      <c r="U62" s="38" t="s">
        <v>123</v>
      </c>
      <c r="V62" s="6">
        <v>270689.0</v>
      </c>
      <c r="W62" s="38" t="s">
        <v>123</v>
      </c>
      <c r="X62" s="6">
        <v>271065.0</v>
      </c>
      <c r="Y62" s="38" t="s">
        <v>123</v>
      </c>
      <c r="Z62" s="6">
        <v>271056.0</v>
      </c>
      <c r="AA62" s="38" t="s">
        <v>123</v>
      </c>
      <c r="AB62" s="6">
        <v>270705.0</v>
      </c>
      <c r="AC62" s="38" t="s">
        <v>123</v>
      </c>
      <c r="AD62" s="6">
        <v>269912.0</v>
      </c>
      <c r="AE62" s="38" t="s">
        <v>123</v>
      </c>
      <c r="AF62" s="6">
        <v>268679.0</v>
      </c>
      <c r="AG62" s="38" t="s">
        <v>123</v>
      </c>
      <c r="AH62" s="6">
        <v>267330.0</v>
      </c>
      <c r="AI62" s="38" t="s">
        <v>123</v>
      </c>
      <c r="AJ62" s="6">
        <v>266880.0</v>
      </c>
      <c r="AK62" s="38" t="s">
        <v>123</v>
      </c>
      <c r="AL62" s="6">
        <v>266033.0</v>
      </c>
    </row>
    <row r="63">
      <c r="A63" s="37" t="s">
        <v>179</v>
      </c>
      <c r="B63" s="35" t="s">
        <v>123</v>
      </c>
      <c r="C63" s="39" t="s">
        <v>123</v>
      </c>
      <c r="D63" s="8">
        <v>210948.0</v>
      </c>
      <c r="E63" s="39" t="s">
        <v>123</v>
      </c>
      <c r="F63" s="8">
        <v>211590.0</v>
      </c>
      <c r="G63" s="39" t="s">
        <v>123</v>
      </c>
      <c r="H63" s="8">
        <v>213363.0</v>
      </c>
      <c r="I63" s="39" t="s">
        <v>123</v>
      </c>
      <c r="J63" s="8">
        <v>215724.0</v>
      </c>
      <c r="K63" s="39" t="s">
        <v>123</v>
      </c>
      <c r="L63" s="8">
        <v>217088.0</v>
      </c>
      <c r="M63" s="39" t="s">
        <v>123</v>
      </c>
      <c r="N63" s="8">
        <v>218254.0</v>
      </c>
      <c r="O63" s="39" t="s">
        <v>123</v>
      </c>
      <c r="P63" s="8">
        <v>221042.0</v>
      </c>
      <c r="Q63" s="39" t="s">
        <v>123</v>
      </c>
      <c r="R63" s="8">
        <v>223708.0</v>
      </c>
      <c r="S63" s="39" t="s">
        <v>123</v>
      </c>
      <c r="T63" s="8">
        <v>224946.0</v>
      </c>
      <c r="U63" s="39" t="s">
        <v>123</v>
      </c>
      <c r="V63" s="8">
        <v>225970.0</v>
      </c>
      <c r="W63" s="39" t="s">
        <v>123</v>
      </c>
      <c r="X63" s="8">
        <v>226405.0</v>
      </c>
      <c r="Y63" s="39" t="s">
        <v>123</v>
      </c>
      <c r="Z63" s="8">
        <v>226007.0</v>
      </c>
      <c r="AA63" s="39" t="s">
        <v>123</v>
      </c>
      <c r="AB63" s="8">
        <v>225140.0</v>
      </c>
      <c r="AC63" s="39" t="s">
        <v>123</v>
      </c>
      <c r="AD63" s="8">
        <v>224192.0</v>
      </c>
      <c r="AE63" s="39" t="s">
        <v>123</v>
      </c>
      <c r="AF63" s="8">
        <v>222981.0</v>
      </c>
      <c r="AG63" s="39" t="s">
        <v>123</v>
      </c>
      <c r="AH63" s="8">
        <v>222258.0</v>
      </c>
      <c r="AI63" s="39" t="s">
        <v>123</v>
      </c>
      <c r="AJ63" s="8">
        <v>221301.0</v>
      </c>
      <c r="AK63" s="39" t="s">
        <v>123</v>
      </c>
      <c r="AL63" s="8">
        <v>220539.0</v>
      </c>
    </row>
    <row r="64">
      <c r="A64" s="37" t="s">
        <v>180</v>
      </c>
      <c r="B64" s="35" t="s">
        <v>123</v>
      </c>
      <c r="C64" s="38" t="s">
        <v>123</v>
      </c>
      <c r="D64" s="6">
        <v>228693.0</v>
      </c>
      <c r="E64" s="38" t="s">
        <v>123</v>
      </c>
      <c r="F64" s="6">
        <v>231102.0</v>
      </c>
      <c r="G64" s="38" t="s">
        <v>123</v>
      </c>
      <c r="H64" s="6">
        <v>233545.0</v>
      </c>
      <c r="I64" s="38" t="s">
        <v>123</v>
      </c>
      <c r="J64" s="6">
        <v>237625.0</v>
      </c>
      <c r="K64" s="38" t="s">
        <v>123</v>
      </c>
      <c r="L64" s="6">
        <v>241585.0</v>
      </c>
      <c r="M64" s="38" t="s">
        <v>123</v>
      </c>
      <c r="N64" s="6">
        <v>244400.0</v>
      </c>
      <c r="O64" s="38" t="s">
        <v>123</v>
      </c>
      <c r="P64" s="6">
        <v>245866.0</v>
      </c>
      <c r="Q64" s="38" t="s">
        <v>123</v>
      </c>
      <c r="R64" s="6">
        <v>246462.0</v>
      </c>
      <c r="S64" s="38" t="s">
        <v>123</v>
      </c>
      <c r="T64" s="6">
        <v>248079.0</v>
      </c>
      <c r="U64" s="38" t="s">
        <v>123</v>
      </c>
      <c r="V64" s="6">
        <v>249263.0</v>
      </c>
      <c r="W64" s="38" t="s">
        <v>123</v>
      </c>
      <c r="X64" s="6">
        <v>249134.0</v>
      </c>
      <c r="Y64" s="38" t="s">
        <v>123</v>
      </c>
      <c r="Z64" s="6">
        <v>251893.0</v>
      </c>
      <c r="AA64" s="38" t="s">
        <v>123</v>
      </c>
      <c r="AB64" s="6">
        <v>253550.0</v>
      </c>
      <c r="AC64" s="38" t="s">
        <v>123</v>
      </c>
      <c r="AD64" s="6">
        <v>252588.0</v>
      </c>
      <c r="AE64" s="38" t="s">
        <v>123</v>
      </c>
      <c r="AF64" s="6">
        <v>253400.0</v>
      </c>
      <c r="AG64" s="38" t="s">
        <v>123</v>
      </c>
      <c r="AH64" s="6">
        <v>254606.0</v>
      </c>
      <c r="AI64" s="38" t="s">
        <v>123</v>
      </c>
      <c r="AJ64" s="6">
        <v>255259.0</v>
      </c>
      <c r="AK64" s="38" t="s">
        <v>123</v>
      </c>
      <c r="AL64" s="6">
        <v>256534.0</v>
      </c>
    </row>
    <row r="65">
      <c r="A65" s="37" t="s">
        <v>181</v>
      </c>
      <c r="B65" s="35" t="s">
        <v>123</v>
      </c>
      <c r="C65" s="38" t="s">
        <v>123</v>
      </c>
      <c r="D65" s="6">
        <v>606486.0</v>
      </c>
      <c r="E65" s="38" t="s">
        <v>123</v>
      </c>
      <c r="F65" s="6">
        <v>610814.0</v>
      </c>
      <c r="G65" s="38" t="s">
        <v>123</v>
      </c>
      <c r="H65" s="6">
        <v>619544.0</v>
      </c>
      <c r="I65" s="38" t="s">
        <v>123</v>
      </c>
      <c r="J65" s="6">
        <v>626317.0</v>
      </c>
      <c r="K65" s="38" t="s">
        <v>123</v>
      </c>
      <c r="L65" s="6">
        <v>631226.0</v>
      </c>
      <c r="M65" s="38" t="s">
        <v>123</v>
      </c>
      <c r="N65" s="6">
        <v>634441.0</v>
      </c>
      <c r="O65" s="38" t="s">
        <v>123</v>
      </c>
      <c r="P65" s="6">
        <v>643356.0</v>
      </c>
      <c r="Q65" s="38" t="s">
        <v>123</v>
      </c>
      <c r="R65" s="6">
        <v>650960.0</v>
      </c>
      <c r="S65" s="38" t="s">
        <v>123</v>
      </c>
      <c r="T65" s="6">
        <v>655333.0</v>
      </c>
      <c r="U65" s="38" t="s">
        <v>123</v>
      </c>
      <c r="V65" s="6">
        <v>659129.0</v>
      </c>
      <c r="W65" s="38" t="s">
        <v>123</v>
      </c>
      <c r="X65" s="6">
        <v>660352.0</v>
      </c>
      <c r="Y65" s="38" t="s">
        <v>123</v>
      </c>
      <c r="Z65" s="6">
        <v>662252.0</v>
      </c>
      <c r="AA65" s="38" t="s">
        <v>123</v>
      </c>
      <c r="AB65" s="6">
        <v>661638.0</v>
      </c>
      <c r="AC65" s="38" t="s">
        <v>123</v>
      </c>
      <c r="AD65" s="6">
        <v>658819.0</v>
      </c>
      <c r="AE65" s="38" t="s">
        <v>123</v>
      </c>
      <c r="AF65" s="6">
        <v>655997.0</v>
      </c>
      <c r="AG65" s="38" t="s">
        <v>123</v>
      </c>
      <c r="AH65" s="6">
        <v>653802.0</v>
      </c>
      <c r="AI65" s="38" t="s">
        <v>123</v>
      </c>
      <c r="AJ65" s="6">
        <v>650524.0</v>
      </c>
      <c r="AK65" s="38" t="s">
        <v>123</v>
      </c>
      <c r="AL65" s="6">
        <v>648829.0</v>
      </c>
    </row>
    <row r="66">
      <c r="A66" s="37" t="s">
        <v>182</v>
      </c>
      <c r="B66" s="35" t="s">
        <v>123</v>
      </c>
      <c r="C66" s="39" t="s">
        <v>123</v>
      </c>
      <c r="D66" s="8">
        <v>219690.0</v>
      </c>
      <c r="E66" s="39" t="s">
        <v>123</v>
      </c>
      <c r="F66" s="8">
        <v>220122.0</v>
      </c>
      <c r="G66" s="39" t="s">
        <v>123</v>
      </c>
      <c r="H66" s="8">
        <v>222245.0</v>
      </c>
      <c r="I66" s="39" t="s">
        <v>123</v>
      </c>
      <c r="J66" s="8">
        <v>223457.0</v>
      </c>
      <c r="K66" s="39" t="s">
        <v>123</v>
      </c>
      <c r="L66" s="8">
        <v>224329.0</v>
      </c>
      <c r="M66" s="39" t="s">
        <v>123</v>
      </c>
      <c r="N66" s="8">
        <v>224366.0</v>
      </c>
      <c r="O66" s="39" t="s">
        <v>123</v>
      </c>
      <c r="P66" s="8">
        <v>226942.0</v>
      </c>
      <c r="Q66" s="39" t="s">
        <v>123</v>
      </c>
      <c r="R66" s="8">
        <v>228680.0</v>
      </c>
      <c r="S66" s="39" t="s">
        <v>123</v>
      </c>
      <c r="T66" s="8">
        <v>229604.0</v>
      </c>
      <c r="U66" s="39" t="s">
        <v>123</v>
      </c>
      <c r="V66" s="8">
        <v>230321.0</v>
      </c>
      <c r="W66" s="39" t="s">
        <v>123</v>
      </c>
      <c r="X66" s="8">
        <v>230055.0</v>
      </c>
      <c r="Y66" s="39" t="s">
        <v>123</v>
      </c>
      <c r="Z66" s="8">
        <v>230490.0</v>
      </c>
      <c r="AA66" s="39" t="s">
        <v>123</v>
      </c>
      <c r="AB66" s="8">
        <v>230461.0</v>
      </c>
      <c r="AC66" s="39" t="s">
        <v>123</v>
      </c>
      <c r="AD66" s="8">
        <v>229469.0</v>
      </c>
      <c r="AE66" s="39" t="s">
        <v>123</v>
      </c>
      <c r="AF66" s="8">
        <v>228095.0</v>
      </c>
      <c r="AG66" s="39" t="s">
        <v>123</v>
      </c>
      <c r="AH66" s="8">
        <v>227190.0</v>
      </c>
      <c r="AI66" s="39" t="s">
        <v>123</v>
      </c>
      <c r="AJ66" s="8">
        <v>225953.0</v>
      </c>
      <c r="AK66" s="39" t="s">
        <v>123</v>
      </c>
      <c r="AL66" s="8">
        <v>224915.0</v>
      </c>
    </row>
    <row r="67">
      <c r="A67" s="37" t="s">
        <v>183</v>
      </c>
      <c r="B67" s="35" t="s">
        <v>123</v>
      </c>
      <c r="C67" s="39" t="s">
        <v>123</v>
      </c>
      <c r="D67" s="8">
        <v>333721.0</v>
      </c>
      <c r="E67" s="39" t="s">
        <v>123</v>
      </c>
      <c r="F67" s="8">
        <v>336760.0</v>
      </c>
      <c r="G67" s="39" t="s">
        <v>123</v>
      </c>
      <c r="H67" s="8">
        <v>341485.0</v>
      </c>
      <c r="I67" s="39" t="s">
        <v>123</v>
      </c>
      <c r="J67" s="8">
        <v>344761.0</v>
      </c>
      <c r="K67" s="39" t="s">
        <v>123</v>
      </c>
      <c r="L67" s="8">
        <v>347759.0</v>
      </c>
      <c r="M67" s="39" t="s">
        <v>123</v>
      </c>
      <c r="N67" s="8">
        <v>350162.0</v>
      </c>
      <c r="O67" s="39" t="s">
        <v>123</v>
      </c>
      <c r="P67" s="8">
        <v>357069.0</v>
      </c>
      <c r="Q67" s="39" t="s">
        <v>123</v>
      </c>
      <c r="R67" s="8">
        <v>362578.0</v>
      </c>
      <c r="S67" s="39" t="s">
        <v>123</v>
      </c>
      <c r="T67" s="8">
        <v>363902.0</v>
      </c>
      <c r="U67" s="39" t="s">
        <v>123</v>
      </c>
      <c r="V67" s="8">
        <v>364199.0</v>
      </c>
      <c r="W67" s="39" t="s">
        <v>123</v>
      </c>
      <c r="X67" s="8">
        <v>364117.0</v>
      </c>
      <c r="Y67" s="39" t="s">
        <v>123</v>
      </c>
      <c r="Z67" s="8">
        <v>363950.0</v>
      </c>
      <c r="AA67" s="39" t="s">
        <v>123</v>
      </c>
      <c r="AB67" s="8">
        <v>362931.0</v>
      </c>
      <c r="AC67" s="39" t="s">
        <v>123</v>
      </c>
      <c r="AD67" s="8">
        <v>361969.0</v>
      </c>
      <c r="AE67" s="39" t="s">
        <v>123</v>
      </c>
      <c r="AF67" s="8">
        <v>360203.0</v>
      </c>
      <c r="AG67" s="39" t="s">
        <v>123</v>
      </c>
      <c r="AH67" s="8">
        <v>359369.0</v>
      </c>
      <c r="AI67" s="39" t="s">
        <v>123</v>
      </c>
      <c r="AJ67" s="8">
        <v>359033.0</v>
      </c>
      <c r="AK67" s="39" t="s">
        <v>123</v>
      </c>
      <c r="AL67" s="8">
        <v>358143.0</v>
      </c>
    </row>
    <row r="68">
      <c r="A68" s="37" t="s">
        <v>184</v>
      </c>
      <c r="B68" s="35" t="s">
        <v>123</v>
      </c>
      <c r="C68" s="38" t="s">
        <v>123</v>
      </c>
      <c r="D68" s="6">
        <v>448720.0</v>
      </c>
      <c r="E68" s="38" t="s">
        <v>123</v>
      </c>
      <c r="F68" s="6">
        <v>451402.0</v>
      </c>
      <c r="G68" s="38" t="s">
        <v>123</v>
      </c>
      <c r="H68" s="6">
        <v>456254.0</v>
      </c>
      <c r="I68" s="38" t="s">
        <v>123</v>
      </c>
      <c r="J68" s="6">
        <v>460027.0</v>
      </c>
      <c r="K68" s="38" t="s">
        <v>123</v>
      </c>
      <c r="L68" s="6">
        <v>462745.0</v>
      </c>
      <c r="M68" s="38" t="s">
        <v>123</v>
      </c>
      <c r="N68" s="6">
        <v>464468.0</v>
      </c>
      <c r="O68" s="38" t="s">
        <v>123</v>
      </c>
      <c r="P68" s="6">
        <v>468180.0</v>
      </c>
      <c r="Q68" s="38" t="s">
        <v>123</v>
      </c>
      <c r="R68" s="6">
        <v>473012.0</v>
      </c>
      <c r="S68" s="38" t="s">
        <v>123</v>
      </c>
      <c r="T68" s="6">
        <v>474490.0</v>
      </c>
      <c r="U68" s="38" t="s">
        <v>123</v>
      </c>
      <c r="V68" s="6">
        <v>476219.0</v>
      </c>
      <c r="W68" s="38" t="s">
        <v>123</v>
      </c>
      <c r="X68" s="6">
        <v>476903.0</v>
      </c>
      <c r="Y68" s="38" t="s">
        <v>123</v>
      </c>
      <c r="Z68" s="6">
        <v>478001.0</v>
      </c>
      <c r="AA68" s="38" t="s">
        <v>123</v>
      </c>
      <c r="AB68" s="6">
        <v>477487.0</v>
      </c>
      <c r="AC68" s="38" t="s">
        <v>123</v>
      </c>
      <c r="AD68" s="6">
        <v>476111.0</v>
      </c>
      <c r="AE68" s="38" t="s">
        <v>123</v>
      </c>
      <c r="AF68" s="6">
        <v>474334.0</v>
      </c>
      <c r="AG68" s="38" t="s">
        <v>123</v>
      </c>
      <c r="AH68" s="6">
        <v>472098.0</v>
      </c>
      <c r="AI68" s="38" t="s">
        <v>123</v>
      </c>
      <c r="AJ68" s="6">
        <v>470533.0</v>
      </c>
      <c r="AK68" s="38" t="s">
        <v>123</v>
      </c>
      <c r="AL68" s="6">
        <v>469166.0</v>
      </c>
    </row>
    <row r="69">
      <c r="A69" s="37" t="s">
        <v>185</v>
      </c>
      <c r="B69" s="35" t="s">
        <v>123</v>
      </c>
      <c r="C69" s="39" t="s">
        <v>123</v>
      </c>
      <c r="D69" s="8">
        <v>301577.0</v>
      </c>
      <c r="E69" s="39" t="s">
        <v>123</v>
      </c>
      <c r="F69" s="8">
        <v>304326.0</v>
      </c>
      <c r="G69" s="39" t="s">
        <v>123</v>
      </c>
      <c r="H69" s="8">
        <v>308140.0</v>
      </c>
      <c r="I69" s="39" t="s">
        <v>123</v>
      </c>
      <c r="J69" s="8">
        <v>310544.0</v>
      </c>
      <c r="K69" s="39" t="s">
        <v>123</v>
      </c>
      <c r="L69" s="8">
        <v>312168.0</v>
      </c>
      <c r="M69" s="39" t="s">
        <v>123</v>
      </c>
      <c r="N69" s="8">
        <v>313097.0</v>
      </c>
      <c r="O69" s="39" t="s">
        <v>123</v>
      </c>
      <c r="P69" s="8">
        <v>316587.0</v>
      </c>
      <c r="Q69" s="39" t="s">
        <v>123</v>
      </c>
      <c r="R69" s="8">
        <v>319422.0</v>
      </c>
      <c r="S69" s="39" t="s">
        <v>123</v>
      </c>
      <c r="T69" s="8">
        <v>320934.0</v>
      </c>
      <c r="U69" s="39" t="s">
        <v>123</v>
      </c>
      <c r="V69" s="8">
        <v>321492.0</v>
      </c>
      <c r="W69" s="39" t="s">
        <v>123</v>
      </c>
      <c r="X69" s="8">
        <v>321322.0</v>
      </c>
      <c r="Y69" s="39" t="s">
        <v>123</v>
      </c>
      <c r="Z69" s="8">
        <v>321791.0</v>
      </c>
      <c r="AA69" s="39" t="s">
        <v>123</v>
      </c>
      <c r="AB69" s="8">
        <v>321356.0</v>
      </c>
      <c r="AC69" s="39" t="s">
        <v>123</v>
      </c>
      <c r="AD69" s="8">
        <v>320894.0</v>
      </c>
      <c r="AE69" s="39" t="s">
        <v>123</v>
      </c>
      <c r="AF69" s="8">
        <v>319057.0</v>
      </c>
      <c r="AG69" s="39" t="s">
        <v>123</v>
      </c>
      <c r="AH69" s="8">
        <v>317542.0</v>
      </c>
      <c r="AI69" s="39" t="s">
        <v>123</v>
      </c>
      <c r="AJ69" s="8">
        <v>314944.0</v>
      </c>
      <c r="AK69" s="39" t="s">
        <v>123</v>
      </c>
      <c r="AL69" s="8">
        <v>313022.0</v>
      </c>
    </row>
    <row r="70">
      <c r="A70" s="37" t="s">
        <v>186</v>
      </c>
      <c r="B70" s="35" t="s">
        <v>123</v>
      </c>
      <c r="C70" s="38" t="s">
        <v>123</v>
      </c>
      <c r="D70" s="6">
        <v>203120.0</v>
      </c>
      <c r="E70" s="38" t="s">
        <v>123</v>
      </c>
      <c r="F70" s="6">
        <v>204178.0</v>
      </c>
      <c r="G70" s="38" t="s">
        <v>123</v>
      </c>
      <c r="H70" s="6">
        <v>205675.0</v>
      </c>
      <c r="I70" s="38" t="s">
        <v>123</v>
      </c>
      <c r="J70" s="6">
        <v>207018.0</v>
      </c>
      <c r="K70" s="38" t="s">
        <v>123</v>
      </c>
      <c r="L70" s="6">
        <v>207938.0</v>
      </c>
      <c r="M70" s="38" t="s">
        <v>123</v>
      </c>
      <c r="N70" s="6">
        <v>208586.0</v>
      </c>
      <c r="O70" s="38" t="s">
        <v>123</v>
      </c>
      <c r="P70" s="6">
        <v>210252.0</v>
      </c>
      <c r="Q70" s="38" t="s">
        <v>123</v>
      </c>
      <c r="R70" s="6">
        <v>211455.0</v>
      </c>
      <c r="S70" s="38" t="s">
        <v>123</v>
      </c>
      <c r="T70" s="6">
        <v>211926.0</v>
      </c>
      <c r="U70" s="38" t="s">
        <v>123</v>
      </c>
      <c r="V70" s="6">
        <v>212010.0</v>
      </c>
      <c r="W70" s="38" t="s">
        <v>123</v>
      </c>
      <c r="X70" s="6">
        <v>211639.0</v>
      </c>
      <c r="Y70" s="38" t="s">
        <v>123</v>
      </c>
      <c r="Z70" s="6">
        <v>211917.0</v>
      </c>
      <c r="AA70" s="38" t="s">
        <v>123</v>
      </c>
      <c r="AB70" s="6">
        <v>211674.0</v>
      </c>
      <c r="AC70" s="38" t="s">
        <v>123</v>
      </c>
      <c r="AD70" s="6">
        <v>211137.0</v>
      </c>
      <c r="AE70" s="38" t="s">
        <v>123</v>
      </c>
      <c r="AF70" s="6">
        <v>210070.0</v>
      </c>
      <c r="AG70" s="38" t="s">
        <v>123</v>
      </c>
      <c r="AH70" s="6">
        <v>209440.0</v>
      </c>
      <c r="AI70" s="38" t="s">
        <v>123</v>
      </c>
      <c r="AJ70" s="6">
        <v>208428.0</v>
      </c>
      <c r="AK70" s="38" t="s">
        <v>123</v>
      </c>
      <c r="AL70" s="6">
        <v>207309.0</v>
      </c>
    </row>
    <row r="71">
      <c r="A71" s="37" t="s">
        <v>187</v>
      </c>
      <c r="B71" s="35" t="s">
        <v>123</v>
      </c>
      <c r="C71" s="39" t="s">
        <v>123</v>
      </c>
      <c r="D71" s="8">
        <v>166275.0</v>
      </c>
      <c r="E71" s="39" t="s">
        <v>123</v>
      </c>
      <c r="F71" s="8">
        <v>167414.0</v>
      </c>
      <c r="G71" s="39" t="s">
        <v>123</v>
      </c>
      <c r="H71" s="8">
        <v>169564.0</v>
      </c>
      <c r="I71" s="39" t="s">
        <v>123</v>
      </c>
      <c r="J71" s="8">
        <v>170753.0</v>
      </c>
      <c r="K71" s="39" t="s">
        <v>123</v>
      </c>
      <c r="L71" s="8">
        <v>171281.0</v>
      </c>
      <c r="M71" s="39" t="s">
        <v>123</v>
      </c>
      <c r="N71" s="8">
        <v>171668.0</v>
      </c>
      <c r="O71" s="39" t="s">
        <v>123</v>
      </c>
      <c r="P71" s="8">
        <v>173186.0</v>
      </c>
      <c r="Q71" s="39" t="s">
        <v>123</v>
      </c>
      <c r="R71" s="8">
        <v>174787.0</v>
      </c>
      <c r="S71" s="39" t="s">
        <v>123</v>
      </c>
      <c r="T71" s="8">
        <v>175548.0</v>
      </c>
      <c r="U71" s="39" t="s">
        <v>123</v>
      </c>
      <c r="V71" s="8">
        <v>175696.0</v>
      </c>
      <c r="W71" s="39" t="s">
        <v>123</v>
      </c>
      <c r="X71" s="8">
        <v>176029.0</v>
      </c>
      <c r="Y71" s="39" t="s">
        <v>123</v>
      </c>
      <c r="Z71" s="8">
        <v>176009.0</v>
      </c>
      <c r="AA71" s="39" t="s">
        <v>123</v>
      </c>
      <c r="AB71" s="8">
        <v>176030.0</v>
      </c>
      <c r="AC71" s="39" t="s">
        <v>123</v>
      </c>
      <c r="AD71" s="8">
        <v>175758.0</v>
      </c>
      <c r="AE71" s="39" t="s">
        <v>123</v>
      </c>
      <c r="AF71" s="8">
        <v>174778.0</v>
      </c>
      <c r="AG71" s="39" t="s">
        <v>123</v>
      </c>
      <c r="AH71" s="8">
        <v>174011.0</v>
      </c>
      <c r="AI71" s="39" t="s">
        <v>123</v>
      </c>
      <c r="AJ71" s="8">
        <v>173393.0</v>
      </c>
      <c r="AK71" s="39" t="s">
        <v>123</v>
      </c>
      <c r="AL71" s="8">
        <v>172681.0</v>
      </c>
    </row>
    <row r="72">
      <c r="A72" s="37" t="s">
        <v>188</v>
      </c>
      <c r="B72" s="35" t="s">
        <v>123</v>
      </c>
      <c r="C72" s="39" t="s">
        <v>123</v>
      </c>
      <c r="D72" s="8">
        <v>289055.0</v>
      </c>
      <c r="E72" s="39" t="s">
        <v>123</v>
      </c>
      <c r="F72" s="8">
        <v>290476.0</v>
      </c>
      <c r="G72" s="39" t="s">
        <v>123</v>
      </c>
      <c r="H72" s="8">
        <v>294204.0</v>
      </c>
      <c r="I72" s="39" t="s">
        <v>123</v>
      </c>
      <c r="J72" s="8">
        <v>297174.0</v>
      </c>
      <c r="K72" s="39" t="s">
        <v>123</v>
      </c>
      <c r="L72" s="8">
        <v>299353.0</v>
      </c>
      <c r="M72" s="39" t="s">
        <v>123</v>
      </c>
      <c r="N72" s="8">
        <v>301265.0</v>
      </c>
      <c r="O72" s="39" t="s">
        <v>123</v>
      </c>
      <c r="P72" s="8">
        <v>306638.0</v>
      </c>
      <c r="Q72" s="39" t="s">
        <v>123</v>
      </c>
      <c r="R72" s="8">
        <v>311308.0</v>
      </c>
      <c r="S72" s="39" t="s">
        <v>123</v>
      </c>
      <c r="T72" s="8">
        <v>313270.0</v>
      </c>
      <c r="U72" s="39" t="s">
        <v>123</v>
      </c>
      <c r="V72" s="8">
        <v>314801.0</v>
      </c>
      <c r="W72" s="39" t="s">
        <v>123</v>
      </c>
      <c r="X72" s="8">
        <v>316475.0</v>
      </c>
      <c r="Y72" s="39" t="s">
        <v>123</v>
      </c>
      <c r="Z72" s="8">
        <v>318165.0</v>
      </c>
      <c r="AA72" s="39" t="s">
        <v>123</v>
      </c>
      <c r="AB72" s="8">
        <v>317858.0</v>
      </c>
      <c r="AC72" s="39" t="s">
        <v>123</v>
      </c>
      <c r="AD72" s="8">
        <v>317302.0</v>
      </c>
      <c r="AE72" s="39" t="s">
        <v>123</v>
      </c>
      <c r="AF72" s="8">
        <v>315682.0</v>
      </c>
      <c r="AG72" s="39" t="s">
        <v>123</v>
      </c>
      <c r="AH72" s="8">
        <v>314003.0</v>
      </c>
      <c r="AI72" s="39" t="s">
        <v>123</v>
      </c>
      <c r="AJ72" s="8">
        <v>313010.0</v>
      </c>
      <c r="AK72" s="39" t="s">
        <v>123</v>
      </c>
      <c r="AL72" s="8">
        <v>311761.0</v>
      </c>
    </row>
    <row r="73">
      <c r="A73" s="37" t="s">
        <v>189</v>
      </c>
      <c r="B73" s="35" t="s">
        <v>123</v>
      </c>
      <c r="C73" s="38" t="s">
        <v>123</v>
      </c>
      <c r="D73" s="6">
        <v>147515.0</v>
      </c>
      <c r="E73" s="38" t="s">
        <v>123</v>
      </c>
      <c r="F73" s="6">
        <v>148183.0</v>
      </c>
      <c r="G73" s="38" t="s">
        <v>123</v>
      </c>
      <c r="H73" s="6">
        <v>149471.0</v>
      </c>
      <c r="I73" s="38" t="s">
        <v>123</v>
      </c>
      <c r="J73" s="6">
        <v>150749.0</v>
      </c>
      <c r="K73" s="38" t="s">
        <v>123</v>
      </c>
      <c r="L73" s="6">
        <v>151905.0</v>
      </c>
      <c r="M73" s="38" t="s">
        <v>123</v>
      </c>
      <c r="N73" s="6">
        <v>152474.0</v>
      </c>
      <c r="O73" s="38" t="s">
        <v>123</v>
      </c>
      <c r="P73" s="6">
        <v>154220.0</v>
      </c>
      <c r="Q73" s="38" t="s">
        <v>123</v>
      </c>
      <c r="R73" s="6">
        <v>156414.0</v>
      </c>
      <c r="S73" s="38" t="s">
        <v>123</v>
      </c>
      <c r="T73" s="6">
        <v>157279.0</v>
      </c>
      <c r="U73" s="38" t="s">
        <v>123</v>
      </c>
      <c r="V73" s="6">
        <v>157401.0</v>
      </c>
      <c r="W73" s="38" t="s">
        <v>123</v>
      </c>
      <c r="X73" s="6">
        <v>157316.0</v>
      </c>
      <c r="Y73" s="38" t="s">
        <v>123</v>
      </c>
      <c r="Z73" s="6">
        <v>158188.0</v>
      </c>
      <c r="AA73" s="38" t="s">
        <v>123</v>
      </c>
      <c r="AB73" s="6">
        <v>158024.0</v>
      </c>
      <c r="AC73" s="38" t="s">
        <v>123</v>
      </c>
      <c r="AD73" s="6">
        <v>157477.0</v>
      </c>
      <c r="AE73" s="38" t="s">
        <v>123</v>
      </c>
      <c r="AF73" s="6">
        <v>156869.0</v>
      </c>
      <c r="AG73" s="38" t="s">
        <v>123</v>
      </c>
      <c r="AH73" s="6">
        <v>155875.0</v>
      </c>
      <c r="AI73" s="38" t="s">
        <v>123</v>
      </c>
      <c r="AJ73" s="6">
        <v>154828.0</v>
      </c>
      <c r="AK73" s="38" t="s">
        <v>123</v>
      </c>
      <c r="AL73" s="6">
        <v>153534.0</v>
      </c>
    </row>
    <row r="74">
      <c r="A74" s="37" t="s">
        <v>190</v>
      </c>
      <c r="B74" s="35" t="s">
        <v>123</v>
      </c>
      <c r="C74" s="39" t="s">
        <v>123</v>
      </c>
      <c r="D74" s="8">
        <v>3705022.0</v>
      </c>
      <c r="E74" s="39" t="s">
        <v>123</v>
      </c>
      <c r="F74" s="8">
        <v>3720338.0</v>
      </c>
      <c r="G74" s="39" t="s">
        <v>123</v>
      </c>
      <c r="H74" s="8">
        <v>3754711.0</v>
      </c>
      <c r="I74" s="39" t="s">
        <v>123</v>
      </c>
      <c r="J74" s="8">
        <v>3796934.0</v>
      </c>
      <c r="K74" s="39" t="s">
        <v>123</v>
      </c>
      <c r="L74" s="8">
        <v>3824411.0</v>
      </c>
      <c r="M74" s="39" t="s">
        <v>123</v>
      </c>
      <c r="N74" s="8">
        <v>3863032.0</v>
      </c>
      <c r="O74" s="39" t="s">
        <v>123</v>
      </c>
      <c r="P74" s="8">
        <v>3914771.0</v>
      </c>
      <c r="Q74" s="39" t="s">
        <v>123</v>
      </c>
      <c r="R74" s="8">
        <v>3964507.0</v>
      </c>
      <c r="S74" s="39" t="s">
        <v>123</v>
      </c>
      <c r="T74" s="8">
        <v>4008077.0</v>
      </c>
      <c r="U74" s="39" t="s">
        <v>123</v>
      </c>
      <c r="V74" s="8">
        <v>4048608.0</v>
      </c>
      <c r="W74" s="39" t="s">
        <v>123</v>
      </c>
      <c r="X74" s="8">
        <v>4085141.0</v>
      </c>
      <c r="Y74" s="39" t="s">
        <v>123</v>
      </c>
      <c r="Z74" s="8">
        <v>4149642.0</v>
      </c>
      <c r="AA74" s="39" t="s">
        <v>123</v>
      </c>
      <c r="AB74" s="8">
        <v>4194085.0</v>
      </c>
      <c r="AC74" s="39" t="s">
        <v>123</v>
      </c>
      <c r="AD74" s="8">
        <v>4216217.0</v>
      </c>
      <c r="AE74" s="39" t="s">
        <v>123</v>
      </c>
      <c r="AF74" s="8">
        <v>4236445.0</v>
      </c>
      <c r="AG74" s="39" t="s">
        <v>123</v>
      </c>
      <c r="AH74" s="8">
        <v>4254033.0</v>
      </c>
      <c r="AI74" s="39" t="s">
        <v>123</v>
      </c>
      <c r="AJ74" s="8">
        <v>4259443.0</v>
      </c>
      <c r="AK74" s="39" t="s">
        <v>123</v>
      </c>
      <c r="AL74" s="8">
        <v>4263542.0</v>
      </c>
    </row>
    <row r="75">
      <c r="A75" s="37" t="s">
        <v>191</v>
      </c>
      <c r="B75" s="35" t="s">
        <v>123</v>
      </c>
      <c r="C75" s="38" t="s">
        <v>123</v>
      </c>
      <c r="D75" s="6">
        <v>491666.0</v>
      </c>
      <c r="E75" s="38" t="s">
        <v>123</v>
      </c>
      <c r="F75" s="6">
        <v>495542.0</v>
      </c>
      <c r="G75" s="38" t="s">
        <v>123</v>
      </c>
      <c r="H75" s="6">
        <v>501470.0</v>
      </c>
      <c r="I75" s="38" t="s">
        <v>123</v>
      </c>
      <c r="J75" s="6">
        <v>507943.0</v>
      </c>
      <c r="K75" s="38" t="s">
        <v>123</v>
      </c>
      <c r="L75" s="6">
        <v>512845.0</v>
      </c>
      <c r="M75" s="38" t="s">
        <v>123</v>
      </c>
      <c r="N75" s="6">
        <v>516999.0</v>
      </c>
      <c r="O75" s="38" t="s">
        <v>123</v>
      </c>
      <c r="P75" s="6">
        <v>525815.0</v>
      </c>
      <c r="Q75" s="38" t="s">
        <v>123</v>
      </c>
      <c r="R75" s="6">
        <v>534833.0</v>
      </c>
      <c r="S75" s="38" t="s">
        <v>123</v>
      </c>
      <c r="T75" s="6">
        <v>541737.0</v>
      </c>
      <c r="U75" s="38" t="s">
        <v>123</v>
      </c>
      <c r="V75" s="6">
        <v>546421.0</v>
      </c>
      <c r="W75" s="38" t="s">
        <v>123</v>
      </c>
      <c r="X75" s="6">
        <v>551248.0</v>
      </c>
      <c r="Y75" s="38" t="s">
        <v>123</v>
      </c>
      <c r="Z75" s="6">
        <v>557713.0</v>
      </c>
      <c r="AA75" s="38" t="s">
        <v>123</v>
      </c>
      <c r="AB75" s="6">
        <v>560527.0</v>
      </c>
      <c r="AC75" s="38" t="s">
        <v>123</v>
      </c>
      <c r="AD75" s="6">
        <v>562493.0</v>
      </c>
      <c r="AE75" s="38" t="s">
        <v>123</v>
      </c>
      <c r="AF75" s="6">
        <v>563643.0</v>
      </c>
      <c r="AG75" s="38" t="s">
        <v>123</v>
      </c>
      <c r="AH75" s="6">
        <v>563908.0</v>
      </c>
      <c r="AI75" s="38" t="s">
        <v>123</v>
      </c>
      <c r="AJ75" s="6">
        <v>564169.0</v>
      </c>
      <c r="AK75" s="38" t="s">
        <v>123</v>
      </c>
      <c r="AL75" s="6">
        <v>563271.0</v>
      </c>
    </row>
    <row r="76">
      <c r="A76" s="37" t="s">
        <v>192</v>
      </c>
      <c r="B76" s="35" t="s">
        <v>123</v>
      </c>
      <c r="C76" s="39" t="s">
        <v>123</v>
      </c>
      <c r="D76" s="8">
        <v>484525.0</v>
      </c>
      <c r="E76" s="39" t="s">
        <v>123</v>
      </c>
      <c r="F76" s="8">
        <v>484625.0</v>
      </c>
      <c r="G76" s="39" t="s">
        <v>123</v>
      </c>
      <c r="H76" s="8">
        <v>486482.0</v>
      </c>
      <c r="I76" s="39" t="s">
        <v>123</v>
      </c>
      <c r="J76" s="8">
        <v>487803.0</v>
      </c>
      <c r="K76" s="39" t="s">
        <v>123</v>
      </c>
      <c r="L76" s="8">
        <v>488839.0</v>
      </c>
      <c r="M76" s="39" t="s">
        <v>123</v>
      </c>
      <c r="N76" s="8">
        <v>489159.0</v>
      </c>
      <c r="O76" s="39" t="s">
        <v>123</v>
      </c>
      <c r="P76" s="8">
        <v>492566.0</v>
      </c>
      <c r="Q76" s="39" t="s">
        <v>123</v>
      </c>
      <c r="R76" s="8">
        <v>494937.0</v>
      </c>
      <c r="S76" s="39" t="s">
        <v>123</v>
      </c>
      <c r="T76" s="8">
        <v>495663.0</v>
      </c>
      <c r="U76" s="39" t="s">
        <v>123</v>
      </c>
      <c r="V76" s="8">
        <v>495815.0</v>
      </c>
      <c r="W76" s="39" t="s">
        <v>123</v>
      </c>
      <c r="X76" s="8">
        <v>495526.0</v>
      </c>
      <c r="Y76" s="39" t="s">
        <v>123</v>
      </c>
      <c r="Z76" s="8">
        <v>495056.0</v>
      </c>
      <c r="AA76" s="39" t="s">
        <v>123</v>
      </c>
      <c r="AB76" s="8">
        <v>493461.0</v>
      </c>
      <c r="AC76" s="39" t="s">
        <v>123</v>
      </c>
      <c r="AD76" s="8">
        <v>491410.0</v>
      </c>
      <c r="AE76" s="39" t="s">
        <v>123</v>
      </c>
      <c r="AF76" s="8">
        <v>488869.0</v>
      </c>
      <c r="AG76" s="39" t="s">
        <v>123</v>
      </c>
      <c r="AH76" s="8">
        <v>486273.0</v>
      </c>
      <c r="AI76" s="39" t="s">
        <v>123</v>
      </c>
      <c r="AJ76" s="8">
        <v>483156.0</v>
      </c>
      <c r="AK76" s="39" t="s">
        <v>123</v>
      </c>
      <c r="AL76" s="8">
        <v>480968.0</v>
      </c>
    </row>
    <row r="77">
      <c r="A77" s="37" t="s">
        <v>193</v>
      </c>
      <c r="B77" s="35" t="s">
        <v>123</v>
      </c>
      <c r="C77" s="38" t="s">
        <v>123</v>
      </c>
      <c r="D77" s="6">
        <v>297370.0</v>
      </c>
      <c r="E77" s="38" t="s">
        <v>123</v>
      </c>
      <c r="F77" s="6">
        <v>297726.0</v>
      </c>
      <c r="G77" s="38" t="s">
        <v>123</v>
      </c>
      <c r="H77" s="6">
        <v>300986.0</v>
      </c>
      <c r="I77" s="38" t="s">
        <v>123</v>
      </c>
      <c r="J77" s="6">
        <v>302480.0</v>
      </c>
      <c r="K77" s="38" t="s">
        <v>123</v>
      </c>
      <c r="L77" s="6">
        <v>303226.0</v>
      </c>
      <c r="M77" s="38" t="s">
        <v>123</v>
      </c>
      <c r="N77" s="6">
        <v>303094.0</v>
      </c>
      <c r="O77" s="38" t="s">
        <v>123</v>
      </c>
      <c r="P77" s="6">
        <v>305243.0</v>
      </c>
      <c r="Q77" s="38" t="s">
        <v>123</v>
      </c>
      <c r="R77" s="6">
        <v>306499.0</v>
      </c>
      <c r="S77" s="38" t="s">
        <v>123</v>
      </c>
      <c r="T77" s="6">
        <v>305819.0</v>
      </c>
      <c r="U77" s="38" t="s">
        <v>123</v>
      </c>
      <c r="V77" s="6">
        <v>306124.0</v>
      </c>
      <c r="W77" s="38" t="s">
        <v>123</v>
      </c>
      <c r="X77" s="6">
        <v>306200.0</v>
      </c>
      <c r="Y77" s="38" t="s">
        <v>123</v>
      </c>
      <c r="Z77" s="6">
        <v>306279.0</v>
      </c>
      <c r="AA77" s="38" t="s">
        <v>123</v>
      </c>
      <c r="AB77" s="6">
        <v>305639.0</v>
      </c>
      <c r="AC77" s="38" t="s">
        <v>123</v>
      </c>
      <c r="AD77" s="6">
        <v>304136.0</v>
      </c>
      <c r="AE77" s="38" t="s">
        <v>123</v>
      </c>
      <c r="AF77" s="6">
        <v>302311.0</v>
      </c>
      <c r="AG77" s="38" t="s">
        <v>123</v>
      </c>
      <c r="AH77" s="6">
        <v>300762.0</v>
      </c>
      <c r="AI77" s="38" t="s">
        <v>123</v>
      </c>
      <c r="AJ77" s="6">
        <v>299084.0</v>
      </c>
      <c r="AK77" s="38" t="s">
        <v>123</v>
      </c>
      <c r="AL77" s="6">
        <v>297313.0</v>
      </c>
    </row>
    <row r="78">
      <c r="A78" s="37" t="s">
        <v>194</v>
      </c>
      <c r="B78" s="35" t="s">
        <v>123</v>
      </c>
      <c r="C78" s="39" t="s">
        <v>123</v>
      </c>
      <c r="D78" s="8">
        <v>287282.0</v>
      </c>
      <c r="E78" s="39" t="s">
        <v>123</v>
      </c>
      <c r="F78" s="8">
        <v>289088.0</v>
      </c>
      <c r="G78" s="39" t="s">
        <v>123</v>
      </c>
      <c r="H78" s="8">
        <v>292302.0</v>
      </c>
      <c r="I78" s="39" t="s">
        <v>123</v>
      </c>
      <c r="J78" s="8">
        <v>295245.0</v>
      </c>
      <c r="K78" s="39" t="s">
        <v>123</v>
      </c>
      <c r="L78" s="8">
        <v>297838.0</v>
      </c>
      <c r="M78" s="39" t="s">
        <v>123</v>
      </c>
      <c r="N78" s="8">
        <v>299867.0</v>
      </c>
      <c r="O78" s="39" t="s">
        <v>123</v>
      </c>
      <c r="P78" s="8">
        <v>303587.0</v>
      </c>
      <c r="Q78" s="39" t="s">
        <v>123</v>
      </c>
      <c r="R78" s="8">
        <v>307080.0</v>
      </c>
      <c r="S78" s="39" t="s">
        <v>123</v>
      </c>
      <c r="T78" s="8">
        <v>309023.0</v>
      </c>
      <c r="U78" s="39" t="s">
        <v>123</v>
      </c>
      <c r="V78" s="8">
        <v>309564.0</v>
      </c>
      <c r="W78" s="39" t="s">
        <v>123</v>
      </c>
      <c r="X78" s="8">
        <v>310139.0</v>
      </c>
      <c r="Y78" s="39" t="s">
        <v>123</v>
      </c>
      <c r="Z78" s="8">
        <v>310723.0</v>
      </c>
      <c r="AA78" s="39" t="s">
        <v>123</v>
      </c>
      <c r="AB78" s="8">
        <v>310157.0</v>
      </c>
      <c r="AC78" s="39" t="s">
        <v>123</v>
      </c>
      <c r="AD78" s="8">
        <v>309674.0</v>
      </c>
      <c r="AE78" s="39" t="s">
        <v>123</v>
      </c>
      <c r="AF78" s="8">
        <v>308326.0</v>
      </c>
      <c r="AG78" s="39" t="s">
        <v>123</v>
      </c>
      <c r="AH78" s="8">
        <v>307687.0</v>
      </c>
      <c r="AI78" s="39" t="s">
        <v>123</v>
      </c>
      <c r="AJ78" s="8">
        <v>305894.0</v>
      </c>
      <c r="AK78" s="39" t="s">
        <v>123</v>
      </c>
      <c r="AL78" s="8">
        <v>305291.0</v>
      </c>
    </row>
    <row r="79">
      <c r="A79" s="37" t="s">
        <v>195</v>
      </c>
      <c r="B79" s="35" t="s">
        <v>123</v>
      </c>
      <c r="C79" s="38" t="s">
        <v>123</v>
      </c>
      <c r="D79" s="6">
        <v>295730.0</v>
      </c>
      <c r="E79" s="38" t="s">
        <v>123</v>
      </c>
      <c r="F79" s="6">
        <v>297628.0</v>
      </c>
      <c r="G79" s="38" t="s">
        <v>123</v>
      </c>
      <c r="H79" s="6">
        <v>300331.0</v>
      </c>
      <c r="I79" s="38" t="s">
        <v>123</v>
      </c>
      <c r="J79" s="6">
        <v>302834.0</v>
      </c>
      <c r="K79" s="38" t="s">
        <v>123</v>
      </c>
      <c r="L79" s="6">
        <v>305182.0</v>
      </c>
      <c r="M79" s="38" t="s">
        <v>123</v>
      </c>
      <c r="N79" s="6">
        <v>307299.0</v>
      </c>
      <c r="O79" s="38" t="s">
        <v>123</v>
      </c>
      <c r="P79" s="6">
        <v>312170.0</v>
      </c>
      <c r="Q79" s="38" t="s">
        <v>123</v>
      </c>
      <c r="R79" s="6">
        <v>315846.0</v>
      </c>
      <c r="S79" s="38" t="s">
        <v>123</v>
      </c>
      <c r="T79" s="6">
        <v>318143.0</v>
      </c>
      <c r="U79" s="38" t="s">
        <v>123</v>
      </c>
      <c r="V79" s="6">
        <v>320237.0</v>
      </c>
      <c r="W79" s="38" t="s">
        <v>123</v>
      </c>
      <c r="X79" s="6">
        <v>321369.0</v>
      </c>
      <c r="Y79" s="38" t="s">
        <v>123</v>
      </c>
      <c r="Z79" s="6">
        <v>322011.0</v>
      </c>
      <c r="AA79" s="38" t="s">
        <v>123</v>
      </c>
      <c r="AB79" s="6">
        <v>322271.0</v>
      </c>
      <c r="AC79" s="38" t="s">
        <v>123</v>
      </c>
      <c r="AD79" s="6">
        <v>321830.0</v>
      </c>
      <c r="AE79" s="38" t="s">
        <v>123</v>
      </c>
      <c r="AF79" s="6">
        <v>320710.0</v>
      </c>
      <c r="AG79" s="38" t="s">
        <v>123</v>
      </c>
      <c r="AH79" s="6">
        <v>320008.0</v>
      </c>
      <c r="AI79" s="38" t="s">
        <v>123</v>
      </c>
      <c r="AJ79" s="6">
        <v>318034.0</v>
      </c>
      <c r="AK79" s="38" t="s">
        <v>123</v>
      </c>
      <c r="AL79" s="6">
        <v>317366.0</v>
      </c>
    </row>
    <row r="80">
      <c r="A80" s="37" t="s">
        <v>196</v>
      </c>
      <c r="B80" s="35" t="s">
        <v>123</v>
      </c>
      <c r="C80" s="39" t="s">
        <v>123</v>
      </c>
      <c r="D80" s="8">
        <v>381805.0</v>
      </c>
      <c r="E80" s="39" t="s">
        <v>123</v>
      </c>
      <c r="F80" s="8">
        <v>383191.0</v>
      </c>
      <c r="G80" s="39" t="s">
        <v>123</v>
      </c>
      <c r="H80" s="8">
        <v>385039.0</v>
      </c>
      <c r="I80" s="39" t="s">
        <v>123</v>
      </c>
      <c r="J80" s="8">
        <v>386598.0</v>
      </c>
      <c r="K80" s="39" t="s">
        <v>123</v>
      </c>
      <c r="L80" s="8">
        <v>386753.0</v>
      </c>
      <c r="M80" s="39" t="s">
        <v>123</v>
      </c>
      <c r="N80" s="8">
        <v>386609.0</v>
      </c>
      <c r="O80" s="39" t="s">
        <v>123</v>
      </c>
      <c r="P80" s="8">
        <v>390307.0</v>
      </c>
      <c r="Q80" s="39" t="s">
        <v>123</v>
      </c>
      <c r="R80" s="8">
        <v>392462.0</v>
      </c>
      <c r="S80" s="39" t="s">
        <v>123</v>
      </c>
      <c r="T80" s="8">
        <v>393030.0</v>
      </c>
      <c r="U80" s="39" t="s">
        <v>123</v>
      </c>
      <c r="V80" s="8">
        <v>393295.0</v>
      </c>
      <c r="W80" s="39" t="s">
        <v>123</v>
      </c>
      <c r="X80" s="8">
        <v>393916.0</v>
      </c>
      <c r="Y80" s="39" t="s">
        <v>123</v>
      </c>
      <c r="Z80" s="8">
        <v>393570.0</v>
      </c>
      <c r="AA80" s="39" t="s">
        <v>123</v>
      </c>
      <c r="AB80" s="8">
        <v>391851.0</v>
      </c>
      <c r="AC80" s="39" t="s">
        <v>123</v>
      </c>
      <c r="AD80" s="8">
        <v>390196.0</v>
      </c>
      <c r="AE80" s="39" t="s">
        <v>123</v>
      </c>
      <c r="AF80" s="8">
        <v>387947.0</v>
      </c>
      <c r="AG80" s="39" t="s">
        <v>123</v>
      </c>
      <c r="AH80" s="8">
        <v>385473.0</v>
      </c>
      <c r="AI80" s="39" t="s">
        <v>123</v>
      </c>
      <c r="AJ80" s="8">
        <v>383047.0</v>
      </c>
      <c r="AK80" s="39" t="s">
        <v>123</v>
      </c>
      <c r="AL80" s="8">
        <v>380675.0</v>
      </c>
    </row>
    <row r="81">
      <c r="A81" s="37" t="s">
        <v>197</v>
      </c>
      <c r="B81" s="35" t="s">
        <v>123</v>
      </c>
      <c r="C81" s="39" t="s">
        <v>123</v>
      </c>
      <c r="D81" s="8">
        <v>230509.0</v>
      </c>
      <c r="E81" s="39" t="s">
        <v>123</v>
      </c>
      <c r="F81" s="8">
        <v>230515.0</v>
      </c>
      <c r="G81" s="39" t="s">
        <v>123</v>
      </c>
      <c r="H81" s="8">
        <v>230716.0</v>
      </c>
      <c r="I81" s="39" t="s">
        <v>123</v>
      </c>
      <c r="J81" s="8">
        <v>230308.0</v>
      </c>
      <c r="K81" s="39" t="s">
        <v>123</v>
      </c>
      <c r="L81" s="8">
        <v>229384.0</v>
      </c>
      <c r="M81" s="39" t="s">
        <v>123</v>
      </c>
      <c r="N81" s="8">
        <v>228796.0</v>
      </c>
      <c r="O81" s="39" t="s">
        <v>123</v>
      </c>
      <c r="P81" s="8">
        <v>229157.0</v>
      </c>
      <c r="Q81" s="39" t="s">
        <v>123</v>
      </c>
      <c r="R81" s="8">
        <v>229042.0</v>
      </c>
      <c r="S81" s="39" t="s">
        <v>123</v>
      </c>
      <c r="T81" s="8">
        <v>228170.0</v>
      </c>
      <c r="U81" s="39" t="s">
        <v>123</v>
      </c>
      <c r="V81" s="8">
        <v>227385.0</v>
      </c>
      <c r="W81" s="39" t="s">
        <v>123</v>
      </c>
      <c r="X81" s="8">
        <v>226703.0</v>
      </c>
      <c r="Y81" s="39" t="s">
        <v>123</v>
      </c>
      <c r="Z81" s="8">
        <v>226365.0</v>
      </c>
      <c r="AA81" s="39" t="s">
        <v>123</v>
      </c>
      <c r="AB81" s="8">
        <v>226058.0</v>
      </c>
      <c r="AC81" s="39" t="s">
        <v>123</v>
      </c>
      <c r="AD81" s="8">
        <v>224909.0</v>
      </c>
      <c r="AE81" s="39" t="s">
        <v>123</v>
      </c>
      <c r="AF81" s="8">
        <v>223957.0</v>
      </c>
      <c r="AG81" s="39" t="s">
        <v>123</v>
      </c>
      <c r="AH81" s="8">
        <v>222903.0</v>
      </c>
      <c r="AI81" s="39" t="s">
        <v>123</v>
      </c>
      <c r="AJ81" s="8">
        <v>221593.0</v>
      </c>
      <c r="AK81" s="39" t="s">
        <v>123</v>
      </c>
      <c r="AL81" s="8">
        <v>219763.0</v>
      </c>
    </row>
    <row r="82">
      <c r="A82" s="37" t="s">
        <v>198</v>
      </c>
      <c r="B82" s="35" t="s">
        <v>123</v>
      </c>
      <c r="C82" s="38" t="s">
        <v>123</v>
      </c>
      <c r="D82" s="6">
        <v>89681.0</v>
      </c>
      <c r="E82" s="38" t="s">
        <v>123</v>
      </c>
      <c r="F82" s="6">
        <v>89866.0</v>
      </c>
      <c r="G82" s="38" t="s">
        <v>123</v>
      </c>
      <c r="H82" s="6">
        <v>89643.0</v>
      </c>
      <c r="I82" s="38" t="s">
        <v>123</v>
      </c>
      <c r="J82" s="6">
        <v>89420.0</v>
      </c>
      <c r="K82" s="38" t="s">
        <v>123</v>
      </c>
      <c r="L82" s="6">
        <v>89068.0</v>
      </c>
      <c r="M82" s="38" t="s">
        <v>123</v>
      </c>
      <c r="N82" s="6">
        <v>88541.0</v>
      </c>
      <c r="O82" s="38" t="s">
        <v>123</v>
      </c>
      <c r="P82" s="6">
        <v>88500.0</v>
      </c>
      <c r="Q82" s="38" t="s">
        <v>123</v>
      </c>
      <c r="R82" s="6">
        <v>88040.0</v>
      </c>
      <c r="S82" s="38" t="s">
        <v>123</v>
      </c>
      <c r="T82" s="6">
        <v>87769.0</v>
      </c>
      <c r="U82" s="38" t="s">
        <v>123</v>
      </c>
      <c r="V82" s="6">
        <v>87431.0</v>
      </c>
      <c r="W82" s="38" t="s">
        <v>123</v>
      </c>
      <c r="X82" s="6">
        <v>87213.0</v>
      </c>
      <c r="Y82" s="38" t="s">
        <v>123</v>
      </c>
      <c r="Z82" s="6">
        <v>87043.0</v>
      </c>
      <c r="AA82" s="38" t="s">
        <v>123</v>
      </c>
      <c r="AB82" s="6">
        <v>86839.0</v>
      </c>
      <c r="AC82" s="38" t="s">
        <v>123</v>
      </c>
      <c r="AD82" s="6">
        <v>86489.0</v>
      </c>
      <c r="AE82" s="38" t="s">
        <v>123</v>
      </c>
      <c r="AF82" s="6">
        <v>86069.0</v>
      </c>
      <c r="AG82" s="38" t="s">
        <v>123</v>
      </c>
      <c r="AH82" s="6">
        <v>85497.0</v>
      </c>
      <c r="AI82" s="38" t="s">
        <v>123</v>
      </c>
      <c r="AJ82" s="6">
        <v>84971.0</v>
      </c>
      <c r="AK82" s="38" t="s">
        <v>123</v>
      </c>
      <c r="AL82" s="6">
        <v>84027.0</v>
      </c>
    </row>
    <row r="83">
      <c r="A83" s="37" t="s">
        <v>199</v>
      </c>
      <c r="B83" s="35" t="s">
        <v>123</v>
      </c>
      <c r="C83" s="38" t="s">
        <v>123</v>
      </c>
      <c r="D83" s="6">
        <v>852314.0</v>
      </c>
      <c r="E83" s="38" t="s">
        <v>123</v>
      </c>
      <c r="F83" s="6">
        <v>854185.0</v>
      </c>
      <c r="G83" s="38" t="s">
        <v>123</v>
      </c>
      <c r="H83" s="6">
        <v>862791.0</v>
      </c>
      <c r="I83" s="38" t="s">
        <v>123</v>
      </c>
      <c r="J83" s="6">
        <v>873665.0</v>
      </c>
      <c r="K83" s="38" t="s">
        <v>123</v>
      </c>
      <c r="L83" s="6">
        <v>879789.0</v>
      </c>
      <c r="M83" s="38" t="s">
        <v>123</v>
      </c>
      <c r="N83" s="6">
        <v>885497.0</v>
      </c>
      <c r="O83" s="38" t="s">
        <v>123</v>
      </c>
      <c r="P83" s="6">
        <v>892751.0</v>
      </c>
      <c r="Q83" s="38" t="s">
        <v>123</v>
      </c>
      <c r="R83" s="6">
        <v>899448.0</v>
      </c>
      <c r="S83" s="38" t="s">
        <v>123</v>
      </c>
      <c r="T83" s="6">
        <v>905721.0</v>
      </c>
      <c r="U83" s="38" t="s">
        <v>123</v>
      </c>
      <c r="V83" s="6">
        <v>913228.0</v>
      </c>
      <c r="W83" s="38" t="s">
        <v>123</v>
      </c>
      <c r="X83" s="6">
        <v>917426.0</v>
      </c>
      <c r="Y83" s="38" t="s">
        <v>123</v>
      </c>
      <c r="Z83" s="6">
        <v>917820.0</v>
      </c>
      <c r="AA83" s="38" t="s">
        <v>123</v>
      </c>
      <c r="AB83" s="6">
        <v>917923.0</v>
      </c>
      <c r="AC83" s="38" t="s">
        <v>123</v>
      </c>
      <c r="AD83" s="6">
        <v>918110.0</v>
      </c>
      <c r="AE83" s="38" t="s">
        <v>123</v>
      </c>
      <c r="AF83" s="6">
        <v>917423.0</v>
      </c>
      <c r="AG83" s="38" t="s">
        <v>123</v>
      </c>
      <c r="AH83" s="6">
        <v>916615.0</v>
      </c>
      <c r="AI83" s="38" t="s">
        <v>123</v>
      </c>
      <c r="AJ83" s="6">
        <v>915730.0</v>
      </c>
      <c r="AK83" s="38" t="s">
        <v>123</v>
      </c>
      <c r="AL83" s="6">
        <v>915549.0</v>
      </c>
    </row>
    <row r="84">
      <c r="A84" s="37" t="s">
        <v>200</v>
      </c>
      <c r="B84" s="35" t="s">
        <v>123</v>
      </c>
      <c r="C84" s="39" t="s">
        <v>123</v>
      </c>
      <c r="D84" s="8">
        <v>286574.0</v>
      </c>
      <c r="E84" s="39" t="s">
        <v>123</v>
      </c>
      <c r="F84" s="8">
        <v>286264.0</v>
      </c>
      <c r="G84" s="39" t="s">
        <v>123</v>
      </c>
      <c r="H84" s="8">
        <v>287020.0</v>
      </c>
      <c r="I84" s="39" t="s">
        <v>123</v>
      </c>
      <c r="J84" s="8">
        <v>287793.0</v>
      </c>
      <c r="K84" s="39" t="s">
        <v>123</v>
      </c>
      <c r="L84" s="8">
        <v>287730.0</v>
      </c>
      <c r="M84" s="39" t="s">
        <v>123</v>
      </c>
      <c r="N84" s="8">
        <v>287254.0</v>
      </c>
      <c r="O84" s="39" t="s">
        <v>123</v>
      </c>
      <c r="P84" s="8">
        <v>287822.0</v>
      </c>
      <c r="Q84" s="39" t="s">
        <v>123</v>
      </c>
      <c r="R84" s="8">
        <v>288215.0</v>
      </c>
      <c r="S84" s="39" t="s">
        <v>123</v>
      </c>
      <c r="T84" s="8">
        <v>287846.0</v>
      </c>
      <c r="U84" s="39" t="s">
        <v>123</v>
      </c>
      <c r="V84" s="8">
        <v>287513.0</v>
      </c>
      <c r="W84" s="39" t="s">
        <v>123</v>
      </c>
      <c r="X84" s="8">
        <v>286469.0</v>
      </c>
      <c r="Y84" s="39" t="s">
        <v>123</v>
      </c>
      <c r="Z84" s="8">
        <v>284901.0</v>
      </c>
      <c r="AA84" s="39" t="s">
        <v>123</v>
      </c>
      <c r="AB84" s="8">
        <v>283431.0</v>
      </c>
      <c r="AC84" s="39" t="s">
        <v>123</v>
      </c>
      <c r="AD84" s="8">
        <v>281563.0</v>
      </c>
      <c r="AE84" s="39" t="s">
        <v>123</v>
      </c>
      <c r="AF84" s="8">
        <v>279778.0</v>
      </c>
      <c r="AG84" s="39" t="s">
        <v>123</v>
      </c>
      <c r="AH84" s="8">
        <v>278475.0</v>
      </c>
      <c r="AI84" s="39" t="s">
        <v>123</v>
      </c>
      <c r="AJ84" s="8">
        <v>277579.0</v>
      </c>
      <c r="AK84" s="39" t="s">
        <v>123</v>
      </c>
      <c r="AL84" s="8">
        <v>275384.0</v>
      </c>
    </row>
    <row r="85">
      <c r="A85" s="37" t="s">
        <v>201</v>
      </c>
      <c r="B85" s="35" t="s">
        <v>123</v>
      </c>
      <c r="C85" s="38" t="s">
        <v>123</v>
      </c>
      <c r="D85" s="6">
        <v>3059401.0</v>
      </c>
      <c r="E85" s="38" t="s">
        <v>123</v>
      </c>
      <c r="F85" s="6">
        <v>3060521.0</v>
      </c>
      <c r="G85" s="38" t="s">
        <v>123</v>
      </c>
      <c r="H85" s="6">
        <v>3069540.0</v>
      </c>
      <c r="I85" s="38" t="s">
        <v>123</v>
      </c>
      <c r="J85" s="6">
        <v>3076816.0</v>
      </c>
      <c r="K85" s="38" t="s">
        <v>123</v>
      </c>
      <c r="L85" s="6">
        <v>3072876.0</v>
      </c>
      <c r="M85" s="38" t="s">
        <v>123</v>
      </c>
      <c r="N85" s="6">
        <v>3070651.0</v>
      </c>
      <c r="O85" s="38" t="s">
        <v>123</v>
      </c>
      <c r="P85" s="6">
        <v>3074086.0</v>
      </c>
      <c r="Q85" s="38" t="s">
        <v>123</v>
      </c>
      <c r="R85" s="6">
        <v>3068657.0</v>
      </c>
      <c r="S85" s="38" t="s">
        <v>123</v>
      </c>
      <c r="T85" s="6">
        <v>3076550.0</v>
      </c>
      <c r="U85" s="38" t="s">
        <v>123</v>
      </c>
      <c r="V85" s="6">
        <v>3081165.0</v>
      </c>
      <c r="W85" s="38" t="s">
        <v>123</v>
      </c>
      <c r="X85" s="6">
        <v>3081729.0</v>
      </c>
      <c r="Y85" s="38" t="s">
        <v>123</v>
      </c>
      <c r="Z85" s="6">
        <v>3079037.0</v>
      </c>
      <c r="AA85" s="38" t="s">
        <v>123</v>
      </c>
      <c r="AB85" s="6">
        <v>3078259.0</v>
      </c>
      <c r="AC85" s="38" t="s">
        <v>123</v>
      </c>
      <c r="AD85" s="6">
        <v>3075600.0</v>
      </c>
      <c r="AE85" s="38" t="s">
        <v>123</v>
      </c>
      <c r="AF85" s="6">
        <v>3071681.0</v>
      </c>
      <c r="AG85" s="38" t="s">
        <v>123</v>
      </c>
      <c r="AH85" s="6">
        <v>3065231.0</v>
      </c>
      <c r="AI85" s="38" t="s">
        <v>123</v>
      </c>
      <c r="AJ85" s="6">
        <v>3060023.0</v>
      </c>
      <c r="AK85" s="38" t="s">
        <v>123</v>
      </c>
      <c r="AL85" s="6">
        <v>3048194.0</v>
      </c>
    </row>
    <row r="86">
      <c r="A86" s="37" t="s">
        <v>202</v>
      </c>
      <c r="B86" s="35" t="s">
        <v>123</v>
      </c>
      <c r="C86" s="39" t="s">
        <v>123</v>
      </c>
      <c r="D86" s="8">
        <v>428746.0</v>
      </c>
      <c r="E86" s="39" t="s">
        <v>123</v>
      </c>
      <c r="F86" s="8">
        <v>429856.0</v>
      </c>
      <c r="G86" s="39" t="s">
        <v>123</v>
      </c>
      <c r="H86" s="8">
        <v>432617.0</v>
      </c>
      <c r="I86" s="39" t="s">
        <v>123</v>
      </c>
      <c r="J86" s="8">
        <v>434830.0</v>
      </c>
      <c r="K86" s="39" t="s">
        <v>123</v>
      </c>
      <c r="L86" s="8">
        <v>434893.0</v>
      </c>
      <c r="M86" s="39" t="s">
        <v>123</v>
      </c>
      <c r="N86" s="8">
        <v>434937.0</v>
      </c>
      <c r="O86" s="39" t="s">
        <v>123</v>
      </c>
      <c r="P86" s="8">
        <v>436481.0</v>
      </c>
      <c r="Q86" s="39" t="s">
        <v>123</v>
      </c>
      <c r="R86" s="8">
        <v>437189.0</v>
      </c>
      <c r="S86" s="39" t="s">
        <v>123</v>
      </c>
      <c r="T86" s="8">
        <v>436525.0</v>
      </c>
      <c r="U86" s="39" t="s">
        <v>123</v>
      </c>
      <c r="V86" s="8">
        <v>436552.0</v>
      </c>
      <c r="W86" s="39" t="s">
        <v>123</v>
      </c>
      <c r="X86" s="8">
        <v>435787.0</v>
      </c>
      <c r="Y86" s="39" t="s">
        <v>123</v>
      </c>
      <c r="Z86" s="8">
        <v>432970.0</v>
      </c>
      <c r="AA86" s="39" t="s">
        <v>123</v>
      </c>
      <c r="AB86" s="8">
        <v>429901.0</v>
      </c>
      <c r="AC86" s="39" t="s">
        <v>123</v>
      </c>
      <c r="AD86" s="8">
        <v>426909.0</v>
      </c>
      <c r="AE86" s="39" t="s">
        <v>123</v>
      </c>
      <c r="AF86" s="8">
        <v>423372.0</v>
      </c>
      <c r="AG86" s="39" t="s">
        <v>123</v>
      </c>
      <c r="AH86" s="8">
        <v>420719.0</v>
      </c>
      <c r="AI86" s="39" t="s">
        <v>123</v>
      </c>
      <c r="AJ86" s="8">
        <v>418123.0</v>
      </c>
      <c r="AK86" s="39" t="s">
        <v>123</v>
      </c>
      <c r="AL86" s="8">
        <v>414109.0</v>
      </c>
    </row>
    <row r="87">
      <c r="A87" s="37" t="s">
        <v>203</v>
      </c>
      <c r="B87" s="35" t="s">
        <v>123</v>
      </c>
      <c r="C87" s="38" t="s">
        <v>123</v>
      </c>
      <c r="D87" s="6">
        <v>1072927.0</v>
      </c>
      <c r="E87" s="38" t="s">
        <v>123</v>
      </c>
      <c r="F87" s="6">
        <v>1074077.0</v>
      </c>
      <c r="G87" s="38" t="s">
        <v>123</v>
      </c>
      <c r="H87" s="6">
        <v>1079473.0</v>
      </c>
      <c r="I87" s="38" t="s">
        <v>123</v>
      </c>
      <c r="J87" s="6">
        <v>1086346.0</v>
      </c>
      <c r="K87" s="38" t="s">
        <v>123</v>
      </c>
      <c r="L87" s="6">
        <v>1088131.0</v>
      </c>
      <c r="M87" s="38" t="s">
        <v>123</v>
      </c>
      <c r="N87" s="6">
        <v>1087924.0</v>
      </c>
      <c r="O87" s="38" t="s">
        <v>123</v>
      </c>
      <c r="P87" s="6">
        <v>1093905.0</v>
      </c>
      <c r="Q87" s="38" t="s">
        <v>123</v>
      </c>
      <c r="R87" s="6">
        <v>1098578.0</v>
      </c>
      <c r="S87" s="38" t="s">
        <v>123</v>
      </c>
      <c r="T87" s="6">
        <v>1100822.0</v>
      </c>
      <c r="U87" s="38" t="s">
        <v>123</v>
      </c>
      <c r="V87" s="6">
        <v>1104369.0</v>
      </c>
      <c r="W87" s="38" t="s">
        <v>123</v>
      </c>
      <c r="X87" s="6">
        <v>1106182.0</v>
      </c>
      <c r="Y87" s="38" t="s">
        <v>123</v>
      </c>
      <c r="Z87" s="6">
        <v>1105702.0</v>
      </c>
      <c r="AA87" s="38" t="s">
        <v>123</v>
      </c>
      <c r="AB87" s="6">
        <v>1103254.0</v>
      </c>
      <c r="AC87" s="38" t="s">
        <v>123</v>
      </c>
      <c r="AD87" s="6">
        <v>1102188.0</v>
      </c>
      <c r="AE87" s="38" t="s">
        <v>123</v>
      </c>
      <c r="AF87" s="6">
        <v>1098529.0</v>
      </c>
      <c r="AG87" s="38" t="s">
        <v>123</v>
      </c>
      <c r="AH87" s="6">
        <v>1095614.0</v>
      </c>
      <c r="AI87" s="38" t="s">
        <v>123</v>
      </c>
      <c r="AJ87" s="6">
        <v>1091434.0</v>
      </c>
      <c r="AK87" s="38" t="s">
        <v>123</v>
      </c>
      <c r="AL87" s="6">
        <v>1087055.0</v>
      </c>
    </row>
    <row r="88">
      <c r="A88" s="37" t="s">
        <v>204</v>
      </c>
      <c r="B88" s="35" t="s">
        <v>123</v>
      </c>
      <c r="C88" s="38" t="s">
        <v>123</v>
      </c>
      <c r="D88" s="6">
        <v>649292.0</v>
      </c>
      <c r="E88" s="38" t="s">
        <v>123</v>
      </c>
      <c r="F88" s="6">
        <v>647467.0</v>
      </c>
      <c r="G88" s="38" t="s">
        <v>123</v>
      </c>
      <c r="H88" s="6">
        <v>646269.0</v>
      </c>
      <c r="I88" s="38" t="s">
        <v>123</v>
      </c>
      <c r="J88" s="6">
        <v>644687.0</v>
      </c>
      <c r="K88" s="38" t="s">
        <v>123</v>
      </c>
      <c r="L88" s="6">
        <v>642398.0</v>
      </c>
      <c r="M88" s="38" t="s">
        <v>123</v>
      </c>
      <c r="N88" s="6">
        <v>639399.0</v>
      </c>
      <c r="O88" s="38" t="s">
        <v>123</v>
      </c>
      <c r="P88" s="6">
        <v>640391.0</v>
      </c>
      <c r="Q88" s="38" t="s">
        <v>123</v>
      </c>
      <c r="R88" s="6">
        <v>640212.0</v>
      </c>
      <c r="S88" s="38" t="s">
        <v>123</v>
      </c>
      <c r="T88" s="6">
        <v>640753.0</v>
      </c>
      <c r="U88" s="38" t="s">
        <v>123</v>
      </c>
      <c r="V88" s="6">
        <v>640725.0</v>
      </c>
      <c r="W88" s="38" t="s">
        <v>123</v>
      </c>
      <c r="X88" s="6">
        <v>638760.0</v>
      </c>
      <c r="Y88" s="38" t="s">
        <v>123</v>
      </c>
      <c r="Z88" s="6">
        <v>635508.0</v>
      </c>
      <c r="AA88" s="38" t="s">
        <v>123</v>
      </c>
      <c r="AB88" s="6">
        <v>632597.0</v>
      </c>
      <c r="AC88" s="38" t="s">
        <v>123</v>
      </c>
      <c r="AD88" s="6">
        <v>629554.0</v>
      </c>
      <c r="AE88" s="38" t="s">
        <v>123</v>
      </c>
      <c r="AF88" s="6">
        <v>625294.0</v>
      </c>
      <c r="AG88" s="38" t="s">
        <v>123</v>
      </c>
      <c r="AH88" s="6">
        <v>621555.0</v>
      </c>
      <c r="AI88" s="38" t="s">
        <v>123</v>
      </c>
      <c r="AJ88" s="6">
        <v>616829.0</v>
      </c>
      <c r="AK88" s="38" t="s">
        <v>123</v>
      </c>
      <c r="AL88" s="6">
        <v>611518.0</v>
      </c>
    </row>
    <row r="89">
      <c r="A89" s="37" t="s">
        <v>205</v>
      </c>
      <c r="B89" s="35" t="s">
        <v>123</v>
      </c>
      <c r="C89" s="39" t="s">
        <v>123</v>
      </c>
      <c r="D89" s="8">
        <v>1218338.0</v>
      </c>
      <c r="E89" s="39" t="s">
        <v>123</v>
      </c>
      <c r="F89" s="8">
        <v>1221455.0</v>
      </c>
      <c r="G89" s="39" t="s">
        <v>123</v>
      </c>
      <c r="H89" s="8">
        <v>1226897.0</v>
      </c>
      <c r="I89" s="39" t="s">
        <v>123</v>
      </c>
      <c r="J89" s="8">
        <v>1233973.0</v>
      </c>
      <c r="K89" s="39" t="s">
        <v>123</v>
      </c>
      <c r="L89" s="8">
        <v>1237283.0</v>
      </c>
      <c r="M89" s="39" t="s">
        <v>123</v>
      </c>
      <c r="N89" s="8">
        <v>1239946.0</v>
      </c>
      <c r="O89" s="39" t="s">
        <v>123</v>
      </c>
      <c r="P89" s="8">
        <v>1244048.0</v>
      </c>
      <c r="Q89" s="39" t="s">
        <v>123</v>
      </c>
      <c r="R89" s="8">
        <v>1247513.0</v>
      </c>
      <c r="S89" s="39" t="s">
        <v>123</v>
      </c>
      <c r="T89" s="8">
        <v>1251412.0</v>
      </c>
      <c r="U89" s="39" t="s">
        <v>123</v>
      </c>
      <c r="V89" s="8">
        <v>1257549.0</v>
      </c>
      <c r="W89" s="39" t="s">
        <v>123</v>
      </c>
      <c r="X89" s="8">
        <v>1259733.0</v>
      </c>
      <c r="Y89" s="39" t="s">
        <v>123</v>
      </c>
      <c r="Z89" s="8">
        <v>1258054.0</v>
      </c>
      <c r="AA89" s="39" t="s">
        <v>123</v>
      </c>
      <c r="AB89" s="8">
        <v>1256495.0</v>
      </c>
      <c r="AC89" s="39" t="s">
        <v>123</v>
      </c>
      <c r="AD89" s="8">
        <v>1253461.0</v>
      </c>
      <c r="AE89" s="39" t="s">
        <v>123</v>
      </c>
      <c r="AF89" s="8">
        <v>1249699.0</v>
      </c>
      <c r="AG89" s="39" t="s">
        <v>123</v>
      </c>
      <c r="AH89" s="8">
        <v>1245190.0</v>
      </c>
      <c r="AI89" s="39" t="s">
        <v>123</v>
      </c>
      <c r="AJ89" s="8">
        <v>1240589.0</v>
      </c>
      <c r="AK89" s="39" t="s">
        <v>123</v>
      </c>
      <c r="AL89" s="8">
        <v>1234997.0</v>
      </c>
    </row>
    <row r="90">
      <c r="A90" s="37" t="s">
        <v>206</v>
      </c>
      <c r="B90" s="35" t="s">
        <v>123</v>
      </c>
      <c r="C90" s="38" t="s">
        <v>123</v>
      </c>
      <c r="D90" s="6">
        <v>579880.0</v>
      </c>
      <c r="E90" s="38" t="s">
        <v>123</v>
      </c>
      <c r="F90" s="6">
        <v>580172.0</v>
      </c>
      <c r="G90" s="38" t="s">
        <v>123</v>
      </c>
      <c r="H90" s="6">
        <v>580849.0</v>
      </c>
      <c r="I90" s="38" t="s">
        <v>123</v>
      </c>
      <c r="J90" s="6">
        <v>582590.0</v>
      </c>
      <c r="K90" s="38" t="s">
        <v>123</v>
      </c>
      <c r="L90" s="6">
        <v>583340.0</v>
      </c>
      <c r="M90" s="38" t="s">
        <v>123</v>
      </c>
      <c r="N90" s="6">
        <v>584442.0</v>
      </c>
      <c r="O90" s="38" t="s">
        <v>123</v>
      </c>
      <c r="P90" s="6">
        <v>586357.0</v>
      </c>
      <c r="Q90" s="38" t="s">
        <v>123</v>
      </c>
      <c r="R90" s="6">
        <v>587549.0</v>
      </c>
      <c r="S90" s="38" t="s">
        <v>123</v>
      </c>
      <c r="T90" s="6">
        <v>588860.0</v>
      </c>
      <c r="U90" s="38" t="s">
        <v>123</v>
      </c>
      <c r="V90" s="6">
        <v>588940.0</v>
      </c>
      <c r="W90" s="38" t="s">
        <v>123</v>
      </c>
      <c r="X90" s="6">
        <v>588744.0</v>
      </c>
      <c r="Y90" s="38" t="s">
        <v>123</v>
      </c>
      <c r="Z90" s="6">
        <v>586653.0</v>
      </c>
      <c r="AA90" s="38" t="s">
        <v>123</v>
      </c>
      <c r="AB90" s="6">
        <v>584796.0</v>
      </c>
      <c r="AC90" s="38" t="s">
        <v>123</v>
      </c>
      <c r="AD90" s="6">
        <v>582400.0</v>
      </c>
      <c r="AE90" s="38" t="s">
        <v>123</v>
      </c>
      <c r="AF90" s="6">
        <v>579310.0</v>
      </c>
      <c r="AG90" s="38" t="s">
        <v>123</v>
      </c>
      <c r="AH90" s="6">
        <v>576041.0</v>
      </c>
      <c r="AI90" s="38" t="s">
        <v>123</v>
      </c>
      <c r="AJ90" s="6">
        <v>572436.0</v>
      </c>
      <c r="AK90" s="38" t="s">
        <v>123</v>
      </c>
      <c r="AL90" s="6">
        <v>568258.0</v>
      </c>
    </row>
    <row r="91">
      <c r="A91" s="37" t="s">
        <v>207</v>
      </c>
      <c r="B91" s="35" t="s">
        <v>123</v>
      </c>
      <c r="C91" s="39" t="s">
        <v>123</v>
      </c>
      <c r="D91" s="8">
        <v>402302.0</v>
      </c>
      <c r="E91" s="39" t="s">
        <v>123</v>
      </c>
      <c r="F91" s="8">
        <v>401498.0</v>
      </c>
      <c r="G91" s="39" t="s">
        <v>123</v>
      </c>
      <c r="H91" s="8">
        <v>401307.0</v>
      </c>
      <c r="I91" s="39" t="s">
        <v>123</v>
      </c>
      <c r="J91" s="8">
        <v>401420.0</v>
      </c>
      <c r="K91" s="39" t="s">
        <v>123</v>
      </c>
      <c r="L91" s="8">
        <v>401925.0</v>
      </c>
      <c r="M91" s="39" t="s">
        <v>123</v>
      </c>
      <c r="N91" s="8">
        <v>401613.0</v>
      </c>
      <c r="O91" s="39" t="s">
        <v>123</v>
      </c>
      <c r="P91" s="8">
        <v>402411.0</v>
      </c>
      <c r="Q91" s="39" t="s">
        <v>123</v>
      </c>
      <c r="R91" s="8">
        <v>403009.0</v>
      </c>
      <c r="S91" s="39" t="s">
        <v>123</v>
      </c>
      <c r="T91" s="8">
        <v>403964.0</v>
      </c>
      <c r="U91" s="39" t="s">
        <v>123</v>
      </c>
      <c r="V91" s="8">
        <v>404901.0</v>
      </c>
      <c r="W91" s="39" t="s">
        <v>123</v>
      </c>
      <c r="X91" s="8">
        <v>404888.0</v>
      </c>
      <c r="Y91" s="39" t="s">
        <v>123</v>
      </c>
      <c r="Z91" s="8">
        <v>403260.0</v>
      </c>
      <c r="AA91" s="39" t="s">
        <v>123</v>
      </c>
      <c r="AB91" s="8">
        <v>401494.0</v>
      </c>
      <c r="AC91" s="39" t="s">
        <v>123</v>
      </c>
      <c r="AD91" s="8">
        <v>399338.0</v>
      </c>
      <c r="AE91" s="39" t="s">
        <v>123</v>
      </c>
      <c r="AF91" s="8">
        <v>396312.0</v>
      </c>
      <c r="AG91" s="39" t="s">
        <v>123</v>
      </c>
      <c r="AH91" s="8">
        <v>393786.0</v>
      </c>
      <c r="AI91" s="39" t="s">
        <v>123</v>
      </c>
      <c r="AJ91" s="8">
        <v>390740.0</v>
      </c>
      <c r="AK91" s="39" t="s">
        <v>123</v>
      </c>
      <c r="AL91" s="8">
        <v>387817.0</v>
      </c>
    </row>
    <row r="92">
      <c r="A92" s="37" t="s">
        <v>208</v>
      </c>
      <c r="B92" s="35" t="s">
        <v>123</v>
      </c>
      <c r="C92" s="38" t="s">
        <v>123</v>
      </c>
      <c r="D92" s="6">
        <v>787657.0</v>
      </c>
      <c r="E92" s="38" t="s">
        <v>123</v>
      </c>
      <c r="F92" s="6">
        <v>790170.0</v>
      </c>
      <c r="G92" s="38" t="s">
        <v>123</v>
      </c>
      <c r="H92" s="6">
        <v>793043.0</v>
      </c>
      <c r="I92" s="38" t="s">
        <v>123</v>
      </c>
      <c r="J92" s="6">
        <v>797683.0</v>
      </c>
      <c r="K92" s="38" t="s">
        <v>123</v>
      </c>
      <c r="L92" s="6">
        <v>800384.0</v>
      </c>
      <c r="M92" s="38" t="s">
        <v>123</v>
      </c>
      <c r="N92" s="6">
        <v>803154.0</v>
      </c>
      <c r="O92" s="38" t="s">
        <v>123</v>
      </c>
      <c r="P92" s="6">
        <v>807270.0</v>
      </c>
      <c r="Q92" s="38" t="s">
        <v>123</v>
      </c>
      <c r="R92" s="6">
        <v>809901.0</v>
      </c>
      <c r="S92" s="38" t="s">
        <v>123</v>
      </c>
      <c r="T92" s="6">
        <v>812271.0</v>
      </c>
      <c r="U92" s="38" t="s">
        <v>123</v>
      </c>
      <c r="V92" s="6">
        <v>814923.0</v>
      </c>
      <c r="W92" s="38" t="s">
        <v>123</v>
      </c>
      <c r="X92" s="6">
        <v>815462.0</v>
      </c>
      <c r="Y92" s="38" t="s">
        <v>123</v>
      </c>
      <c r="Z92" s="6">
        <v>812490.0</v>
      </c>
      <c r="AA92" s="38" t="s">
        <v>123</v>
      </c>
      <c r="AB92" s="6">
        <v>808602.0</v>
      </c>
      <c r="AC92" s="38" t="s">
        <v>123</v>
      </c>
      <c r="AD92" s="6">
        <v>804812.0</v>
      </c>
      <c r="AE92" s="38" t="s">
        <v>123</v>
      </c>
      <c r="AF92" s="6">
        <v>800949.0</v>
      </c>
      <c r="AG92" s="38" t="s">
        <v>123</v>
      </c>
      <c r="AH92" s="6">
        <v>796925.0</v>
      </c>
      <c r="AI92" s="38" t="s">
        <v>123</v>
      </c>
      <c r="AJ92" s="6">
        <v>791902.0</v>
      </c>
      <c r="AK92" s="38" t="s">
        <v>123</v>
      </c>
      <c r="AL92" s="6">
        <v>786408.0</v>
      </c>
    </row>
    <row r="93">
      <c r="A93" s="37" t="s">
        <v>209</v>
      </c>
      <c r="B93" s="35" t="s">
        <v>123</v>
      </c>
      <c r="C93" s="39" t="s">
        <v>123</v>
      </c>
      <c r="D93" s="8">
        <v>383225.0</v>
      </c>
      <c r="E93" s="39" t="s">
        <v>123</v>
      </c>
      <c r="F93" s="8">
        <v>384351.0</v>
      </c>
      <c r="G93" s="39" t="s">
        <v>123</v>
      </c>
      <c r="H93" s="8">
        <v>386476.0</v>
      </c>
      <c r="I93" s="39" t="s">
        <v>123</v>
      </c>
      <c r="J93" s="8">
        <v>387835.0</v>
      </c>
      <c r="K93" s="39" t="s">
        <v>123</v>
      </c>
      <c r="L93" s="8">
        <v>388450.0</v>
      </c>
      <c r="M93" s="39" t="s">
        <v>123</v>
      </c>
      <c r="N93" s="8">
        <v>388886.0</v>
      </c>
      <c r="O93" s="39" t="s">
        <v>123</v>
      </c>
      <c r="P93" s="8">
        <v>390767.0</v>
      </c>
      <c r="Q93" s="39" t="s">
        <v>123</v>
      </c>
      <c r="R93" s="8">
        <v>391965.0</v>
      </c>
      <c r="S93" s="39" t="s">
        <v>123</v>
      </c>
      <c r="T93" s="8">
        <v>392851.0</v>
      </c>
      <c r="U93" s="39" t="s">
        <v>123</v>
      </c>
      <c r="V93" s="8">
        <v>394520.0</v>
      </c>
      <c r="W93" s="39" t="s">
        <v>123</v>
      </c>
      <c r="X93" s="8">
        <v>395210.0</v>
      </c>
      <c r="Y93" s="39" t="s">
        <v>123</v>
      </c>
      <c r="Z93" s="8">
        <v>394565.0</v>
      </c>
      <c r="AA93" s="39" t="s">
        <v>123</v>
      </c>
      <c r="AB93" s="8">
        <v>393804.0</v>
      </c>
      <c r="AC93" s="39" t="s">
        <v>123</v>
      </c>
      <c r="AD93" s="8">
        <v>393704.0</v>
      </c>
      <c r="AE93" s="39" t="s">
        <v>123</v>
      </c>
      <c r="AF93" s="8">
        <v>392171.0</v>
      </c>
      <c r="AG93" s="39" t="s">
        <v>123</v>
      </c>
      <c r="AH93" s="8">
        <v>390570.0</v>
      </c>
      <c r="AI93" s="39" t="s">
        <v>123</v>
      </c>
      <c r="AJ93" s="8">
        <v>388470.0</v>
      </c>
      <c r="AK93" s="39" t="s">
        <v>123</v>
      </c>
      <c r="AL93" s="8">
        <v>386530.0</v>
      </c>
    </row>
    <row r="94">
      <c r="A94" s="37" t="s">
        <v>210</v>
      </c>
      <c r="B94" s="35" t="s">
        <v>123</v>
      </c>
      <c r="C94" s="39" t="s">
        <v>123</v>
      </c>
      <c r="D94" s="8">
        <v>392955.0</v>
      </c>
      <c r="E94" s="39" t="s">
        <v>123</v>
      </c>
      <c r="F94" s="8">
        <v>391981.0</v>
      </c>
      <c r="G94" s="39" t="s">
        <v>123</v>
      </c>
      <c r="H94" s="8">
        <v>391473.0</v>
      </c>
      <c r="I94" s="39" t="s">
        <v>123</v>
      </c>
      <c r="J94" s="8">
        <v>390342.0</v>
      </c>
      <c r="K94" s="39" t="s">
        <v>123</v>
      </c>
      <c r="L94" s="8">
        <v>387973.0</v>
      </c>
      <c r="M94" s="39" t="s">
        <v>123</v>
      </c>
      <c r="N94" s="8">
        <v>385424.0</v>
      </c>
      <c r="O94" s="39" t="s">
        <v>123</v>
      </c>
      <c r="P94" s="8">
        <v>384685.0</v>
      </c>
      <c r="Q94" s="39" t="s">
        <v>123</v>
      </c>
      <c r="R94" s="8">
        <v>383588.0</v>
      </c>
      <c r="S94" s="39" t="s">
        <v>123</v>
      </c>
      <c r="T94" s="8">
        <v>381758.0</v>
      </c>
      <c r="U94" s="39" t="s">
        <v>123</v>
      </c>
      <c r="V94" s="8">
        <v>379895.0</v>
      </c>
      <c r="W94" s="39" t="s">
        <v>123</v>
      </c>
      <c r="X94" s="8">
        <v>378517.0</v>
      </c>
      <c r="Y94" s="39" t="s">
        <v>123</v>
      </c>
      <c r="Z94" s="8">
        <v>376835.0</v>
      </c>
      <c r="AA94" s="39" t="s">
        <v>123</v>
      </c>
      <c r="AB94" s="8">
        <v>375370.0</v>
      </c>
      <c r="AC94" s="39" t="s">
        <v>123</v>
      </c>
      <c r="AD94" s="8">
        <v>373323.0</v>
      </c>
      <c r="AE94" s="39" t="s">
        <v>123</v>
      </c>
      <c r="AF94" s="8">
        <v>370854.0</v>
      </c>
      <c r="AG94" s="39" t="s">
        <v>123</v>
      </c>
      <c r="AH94" s="8">
        <v>368391.0</v>
      </c>
      <c r="AI94" s="39" t="s">
        <v>123</v>
      </c>
      <c r="AJ94" s="8">
        <v>365903.0</v>
      </c>
      <c r="AK94" s="39" t="s">
        <v>123</v>
      </c>
      <c r="AL94" s="8">
        <v>362452.0</v>
      </c>
    </row>
    <row r="95">
      <c r="A95" s="37" t="s">
        <v>211</v>
      </c>
      <c r="B95" s="35" t="s">
        <v>123</v>
      </c>
      <c r="C95" s="38" t="s">
        <v>123</v>
      </c>
      <c r="D95" s="6">
        <v>204148.0</v>
      </c>
      <c r="E95" s="38" t="s">
        <v>123</v>
      </c>
      <c r="F95" s="6">
        <v>203288.0</v>
      </c>
      <c r="G95" s="38" t="s">
        <v>123</v>
      </c>
      <c r="H95" s="6">
        <v>203032.0</v>
      </c>
      <c r="I95" s="38" t="s">
        <v>123</v>
      </c>
      <c r="J95" s="6">
        <v>202843.0</v>
      </c>
      <c r="K95" s="38" t="s">
        <v>123</v>
      </c>
      <c r="L95" s="6">
        <v>202138.0</v>
      </c>
      <c r="M95" s="38" t="s">
        <v>123</v>
      </c>
      <c r="N95" s="6">
        <v>201107.0</v>
      </c>
      <c r="O95" s="38" t="s">
        <v>123</v>
      </c>
      <c r="P95" s="6">
        <v>201408.0</v>
      </c>
      <c r="Q95" s="38" t="s">
        <v>123</v>
      </c>
      <c r="R95" s="6">
        <v>201322.0</v>
      </c>
      <c r="S95" s="38" t="s">
        <v>123</v>
      </c>
      <c r="T95" s="6">
        <v>200860.0</v>
      </c>
      <c r="U95" s="38" t="s">
        <v>123</v>
      </c>
      <c r="V95" s="6">
        <v>200895.0</v>
      </c>
      <c r="W95" s="38" t="s">
        <v>123</v>
      </c>
      <c r="X95" s="6">
        <v>200843.0</v>
      </c>
      <c r="Y95" s="38" t="s">
        <v>123</v>
      </c>
      <c r="Z95" s="6">
        <v>200715.0</v>
      </c>
      <c r="AA95" s="38" t="s">
        <v>123</v>
      </c>
      <c r="AB95" s="6">
        <v>200444.0</v>
      </c>
      <c r="AC95" s="38" t="s">
        <v>123</v>
      </c>
      <c r="AD95" s="6">
        <v>199913.0</v>
      </c>
      <c r="AE95" s="38" t="s">
        <v>123</v>
      </c>
      <c r="AF95" s="6">
        <v>199033.0</v>
      </c>
      <c r="AG95" s="38" t="s">
        <v>123</v>
      </c>
      <c r="AH95" s="6">
        <v>198014.0</v>
      </c>
      <c r="AI95" s="38" t="s">
        <v>123</v>
      </c>
      <c r="AJ95" s="6">
        <v>197065.0</v>
      </c>
      <c r="AK95" s="38" t="s">
        <v>123</v>
      </c>
      <c r="AL95" s="6">
        <v>196135.0</v>
      </c>
    </row>
    <row r="96">
      <c r="A96" s="37" t="s">
        <v>212</v>
      </c>
      <c r="B96" s="35" t="s">
        <v>123</v>
      </c>
      <c r="C96" s="38" t="s">
        <v>123</v>
      </c>
      <c r="D96" s="6">
        <v>732785.0</v>
      </c>
      <c r="E96" s="38" t="s">
        <v>123</v>
      </c>
      <c r="F96" s="6">
        <v>729822.0</v>
      </c>
      <c r="G96" s="38" t="s">
        <v>123</v>
      </c>
      <c r="H96" s="6">
        <v>729549.0</v>
      </c>
      <c r="I96" s="38" t="s">
        <v>123</v>
      </c>
      <c r="J96" s="6">
        <v>726321.0</v>
      </c>
      <c r="K96" s="38" t="s">
        <v>123</v>
      </c>
      <c r="L96" s="6">
        <v>722119.0</v>
      </c>
      <c r="M96" s="38" t="s">
        <v>123</v>
      </c>
      <c r="N96" s="6">
        <v>718008.0</v>
      </c>
      <c r="O96" s="38" t="s">
        <v>123</v>
      </c>
      <c r="P96" s="6">
        <v>721200.0</v>
      </c>
      <c r="Q96" s="38" t="s">
        <v>123</v>
      </c>
      <c r="R96" s="6">
        <v>721074.0</v>
      </c>
      <c r="S96" s="38" t="s">
        <v>123</v>
      </c>
      <c r="T96" s="6">
        <v>720506.0</v>
      </c>
      <c r="U96" s="38" t="s">
        <v>123</v>
      </c>
      <c r="V96" s="6">
        <v>718703.0</v>
      </c>
      <c r="W96" s="38" t="s">
        <v>123</v>
      </c>
      <c r="X96" s="6">
        <v>718158.0</v>
      </c>
      <c r="Y96" s="38" t="s">
        <v>123</v>
      </c>
      <c r="Z96" s="6">
        <v>715559.0</v>
      </c>
      <c r="AA96" s="38" t="s">
        <v>123</v>
      </c>
      <c r="AB96" s="6">
        <v>713368.0</v>
      </c>
      <c r="AC96" s="38" t="s">
        <v>123</v>
      </c>
      <c r="AD96" s="6">
        <v>710806.0</v>
      </c>
      <c r="AE96" s="38" t="s">
        <v>123</v>
      </c>
      <c r="AF96" s="6">
        <v>706823.0</v>
      </c>
      <c r="AG96" s="38" t="s">
        <v>123</v>
      </c>
      <c r="AH96" s="6">
        <v>703066.0</v>
      </c>
      <c r="AI96" s="38" t="s">
        <v>123</v>
      </c>
      <c r="AJ96" s="6">
        <v>699142.0</v>
      </c>
      <c r="AK96" s="38" t="s">
        <v>123</v>
      </c>
      <c r="AL96" s="6">
        <v>695605.0</v>
      </c>
    </row>
    <row r="97">
      <c r="A97" s="37" t="s">
        <v>213</v>
      </c>
      <c r="B97" s="35" t="s">
        <v>123</v>
      </c>
      <c r="C97" s="39" t="s">
        <v>123</v>
      </c>
      <c r="D97" s="8">
        <v>368911.0</v>
      </c>
      <c r="E97" s="39" t="s">
        <v>123</v>
      </c>
      <c r="F97" s="8">
        <v>367753.0</v>
      </c>
      <c r="G97" s="39" t="s">
        <v>123</v>
      </c>
      <c r="H97" s="8">
        <v>367316.0</v>
      </c>
      <c r="I97" s="39" t="s">
        <v>123</v>
      </c>
      <c r="J97" s="8">
        <v>365579.0</v>
      </c>
      <c r="K97" s="39" t="s">
        <v>123</v>
      </c>
      <c r="L97" s="8">
        <v>363711.0</v>
      </c>
      <c r="M97" s="39" t="s">
        <v>123</v>
      </c>
      <c r="N97" s="8">
        <v>362106.0</v>
      </c>
      <c r="O97" s="39" t="s">
        <v>123</v>
      </c>
      <c r="P97" s="8">
        <v>362715.0</v>
      </c>
      <c r="Q97" s="39" t="s">
        <v>123</v>
      </c>
      <c r="R97" s="8">
        <v>362614.0</v>
      </c>
      <c r="S97" s="39" t="s">
        <v>123</v>
      </c>
      <c r="T97" s="8">
        <v>362248.0</v>
      </c>
      <c r="U97" s="39" t="s">
        <v>123</v>
      </c>
      <c r="V97" s="8">
        <v>362124.0</v>
      </c>
      <c r="W97" s="39" t="s">
        <v>123</v>
      </c>
      <c r="X97" s="8">
        <v>361571.0</v>
      </c>
      <c r="Y97" s="39" t="s">
        <v>123</v>
      </c>
      <c r="Z97" s="8">
        <v>361015.0</v>
      </c>
      <c r="AA97" s="39" t="s">
        <v>123</v>
      </c>
      <c r="AB97" s="8">
        <v>360340.0</v>
      </c>
      <c r="AC97" s="39" t="s">
        <v>123</v>
      </c>
      <c r="AD97" s="8">
        <v>359072.0</v>
      </c>
      <c r="AE97" s="39" t="s">
        <v>123</v>
      </c>
      <c r="AF97" s="8">
        <v>357926.0</v>
      </c>
      <c r="AG97" s="39" t="s">
        <v>123</v>
      </c>
      <c r="AH97" s="8">
        <v>356897.0</v>
      </c>
      <c r="AI97" s="39" t="s">
        <v>123</v>
      </c>
      <c r="AJ97" s="8">
        <v>355000.0</v>
      </c>
      <c r="AK97" s="39" t="s">
        <v>123</v>
      </c>
      <c r="AL97" s="8">
        <v>352065.0</v>
      </c>
    </row>
    <row r="98">
      <c r="A98" s="37" t="s">
        <v>214</v>
      </c>
      <c r="B98" s="35" t="s">
        <v>123</v>
      </c>
      <c r="C98" s="38" t="s">
        <v>123</v>
      </c>
      <c r="D98" s="6">
        <v>563160.0</v>
      </c>
      <c r="E98" s="38" t="s">
        <v>123</v>
      </c>
      <c r="F98" s="6">
        <v>560595.0</v>
      </c>
      <c r="G98" s="38" t="s">
        <v>123</v>
      </c>
      <c r="H98" s="6">
        <v>562231.0</v>
      </c>
      <c r="I98" s="38" t="s">
        <v>123</v>
      </c>
      <c r="J98" s="6">
        <v>560378.0</v>
      </c>
      <c r="K98" s="38" t="s">
        <v>123</v>
      </c>
      <c r="L98" s="6">
        <v>557704.0</v>
      </c>
      <c r="M98" s="38" t="s">
        <v>123</v>
      </c>
      <c r="N98" s="6">
        <v>554971.0</v>
      </c>
      <c r="O98" s="38" t="s">
        <v>123</v>
      </c>
      <c r="P98" s="6">
        <v>557822.0</v>
      </c>
      <c r="Q98" s="38" t="s">
        <v>123</v>
      </c>
      <c r="R98" s="6">
        <v>556039.0</v>
      </c>
      <c r="S98" s="38" t="s">
        <v>123</v>
      </c>
      <c r="T98" s="6">
        <v>554563.0</v>
      </c>
      <c r="U98" s="38" t="s">
        <v>123</v>
      </c>
      <c r="V98" s="6">
        <v>554859.0</v>
      </c>
      <c r="W98" s="38" t="s">
        <v>123</v>
      </c>
      <c r="X98" s="6">
        <v>553518.0</v>
      </c>
      <c r="Y98" s="38" t="s">
        <v>123</v>
      </c>
      <c r="Z98" s="6">
        <v>551984.0</v>
      </c>
      <c r="AA98" s="38" t="s">
        <v>123</v>
      </c>
      <c r="AB98" s="6">
        <v>550884.0</v>
      </c>
      <c r="AC98" s="38" t="s">
        <v>123</v>
      </c>
      <c r="AD98" s="6">
        <v>549202.0</v>
      </c>
      <c r="AE98" s="38" t="s">
        <v>123</v>
      </c>
      <c r="AF98" s="6">
        <v>546527.0</v>
      </c>
      <c r="AG98" s="38" t="s">
        <v>123</v>
      </c>
      <c r="AH98" s="6">
        <v>543930.0</v>
      </c>
      <c r="AI98" s="38" t="s">
        <v>123</v>
      </c>
      <c r="AJ98" s="6">
        <v>540579.0</v>
      </c>
      <c r="AK98" s="38" t="s">
        <v>123</v>
      </c>
      <c r="AL98" s="6">
        <v>536487.0</v>
      </c>
    </row>
    <row r="99">
      <c r="A99" s="37" t="s">
        <v>215</v>
      </c>
      <c r="B99" s="35" t="s">
        <v>123</v>
      </c>
      <c r="C99" s="39" t="s">
        <v>123</v>
      </c>
      <c r="D99" s="8">
        <v>172966.0</v>
      </c>
      <c r="E99" s="39" t="s">
        <v>123</v>
      </c>
      <c r="F99" s="8">
        <v>172076.0</v>
      </c>
      <c r="G99" s="39" t="s">
        <v>123</v>
      </c>
      <c r="H99" s="8">
        <v>172166.0</v>
      </c>
      <c r="I99" s="39" t="s">
        <v>123</v>
      </c>
      <c r="J99" s="8">
        <v>171682.0</v>
      </c>
      <c r="K99" s="39" t="s">
        <v>123</v>
      </c>
      <c r="L99" s="8">
        <v>170776.0</v>
      </c>
      <c r="M99" s="39" t="s">
        <v>123</v>
      </c>
      <c r="N99" s="8">
        <v>170254.0</v>
      </c>
      <c r="O99" s="39" t="s">
        <v>123</v>
      </c>
      <c r="P99" s="8">
        <v>170776.0</v>
      </c>
      <c r="Q99" s="39" t="s">
        <v>123</v>
      </c>
      <c r="R99" s="8">
        <v>170985.0</v>
      </c>
      <c r="S99" s="39" t="s">
        <v>123</v>
      </c>
      <c r="T99" s="8">
        <v>171176.0</v>
      </c>
      <c r="U99" s="39" t="s">
        <v>123</v>
      </c>
      <c r="V99" s="8">
        <v>171758.0</v>
      </c>
      <c r="W99" s="39" t="s">
        <v>123</v>
      </c>
      <c r="X99" s="8">
        <v>171465.0</v>
      </c>
      <c r="Y99" s="39" t="s">
        <v>123</v>
      </c>
      <c r="Z99" s="8">
        <v>171356.0</v>
      </c>
      <c r="AA99" s="39" t="s">
        <v>123</v>
      </c>
      <c r="AB99" s="8">
        <v>172000.0</v>
      </c>
      <c r="AC99" s="39" t="s">
        <v>123</v>
      </c>
      <c r="AD99" s="8">
        <v>171969.0</v>
      </c>
      <c r="AE99" s="39" t="s">
        <v>123</v>
      </c>
      <c r="AF99" s="8">
        <v>171985.0</v>
      </c>
      <c r="AG99" s="39" t="s">
        <v>123</v>
      </c>
      <c r="AH99" s="8">
        <v>172635.0</v>
      </c>
      <c r="AI99" s="39" t="s">
        <v>123</v>
      </c>
      <c r="AJ99" s="8">
        <v>171904.0</v>
      </c>
      <c r="AK99" s="39" t="s">
        <v>123</v>
      </c>
      <c r="AL99" s="8">
        <v>171486.0</v>
      </c>
    </row>
    <row r="100">
      <c r="A100" s="37" t="s">
        <v>216</v>
      </c>
      <c r="B100" s="35" t="s">
        <v>123</v>
      </c>
      <c r="C100" s="38" t="s">
        <v>123</v>
      </c>
      <c r="D100" s="6">
        <v>170363.0</v>
      </c>
      <c r="E100" s="38" t="s">
        <v>123</v>
      </c>
      <c r="F100" s="6">
        <v>169521.0</v>
      </c>
      <c r="G100" s="38" t="s">
        <v>123</v>
      </c>
      <c r="H100" s="6">
        <v>169335.0</v>
      </c>
      <c r="I100" s="38" t="s">
        <v>123</v>
      </c>
      <c r="J100" s="6">
        <v>168067.0</v>
      </c>
      <c r="K100" s="38" t="s">
        <v>123</v>
      </c>
      <c r="L100" s="6">
        <v>167640.0</v>
      </c>
      <c r="M100" s="38" t="s">
        <v>123</v>
      </c>
      <c r="N100" s="6">
        <v>166598.0</v>
      </c>
      <c r="O100" s="38" t="s">
        <v>123</v>
      </c>
      <c r="P100" s="6">
        <v>166554.0</v>
      </c>
      <c r="Q100" s="38" t="s">
        <v>123</v>
      </c>
      <c r="R100" s="6">
        <v>165835.0</v>
      </c>
      <c r="S100" s="38" t="s">
        <v>123</v>
      </c>
      <c r="T100" s="6">
        <v>165131.0</v>
      </c>
      <c r="U100" s="38" t="s">
        <v>123</v>
      </c>
      <c r="V100" s="6">
        <v>164605.0</v>
      </c>
      <c r="W100" s="38" t="s">
        <v>123</v>
      </c>
      <c r="X100" s="6">
        <v>163824.0</v>
      </c>
      <c r="Y100" s="38" t="s">
        <v>123</v>
      </c>
      <c r="Z100" s="6">
        <v>162516.0</v>
      </c>
      <c r="AA100" s="38" t="s">
        <v>123</v>
      </c>
      <c r="AB100" s="6">
        <v>161634.0</v>
      </c>
      <c r="AC100" s="38" t="s">
        <v>123</v>
      </c>
      <c r="AD100" s="6">
        <v>160684.0</v>
      </c>
      <c r="AE100" s="38" t="s">
        <v>123</v>
      </c>
      <c r="AF100" s="6">
        <v>159824.0</v>
      </c>
      <c r="AG100" s="38" t="s">
        <v>123</v>
      </c>
      <c r="AH100" s="6">
        <v>158569.0</v>
      </c>
      <c r="AI100" s="38" t="s">
        <v>123</v>
      </c>
      <c r="AJ100" s="6">
        <v>157632.0</v>
      </c>
      <c r="AK100" s="38" t="s">
        <v>123</v>
      </c>
      <c r="AL100" s="6">
        <v>156378.0</v>
      </c>
    </row>
    <row r="101">
      <c r="A101" s="37" t="s">
        <v>217</v>
      </c>
      <c r="B101" s="35" t="s">
        <v>123</v>
      </c>
      <c r="C101" s="39" t="s">
        <v>123</v>
      </c>
      <c r="D101" s="8">
        <v>425129.0</v>
      </c>
      <c r="E101" s="39" t="s">
        <v>123</v>
      </c>
      <c r="F101" s="8">
        <v>425892.0</v>
      </c>
      <c r="G101" s="39" t="s">
        <v>123</v>
      </c>
      <c r="H101" s="8">
        <v>427092.0</v>
      </c>
      <c r="I101" s="39" t="s">
        <v>123</v>
      </c>
      <c r="J101" s="8">
        <v>428603.0</v>
      </c>
      <c r="K101" s="39" t="s">
        <v>123</v>
      </c>
      <c r="L101" s="8">
        <v>429413.0</v>
      </c>
      <c r="M101" s="39" t="s">
        <v>123</v>
      </c>
      <c r="N101" s="8">
        <v>430169.0</v>
      </c>
      <c r="O101" s="39" t="s">
        <v>123</v>
      </c>
      <c r="P101" s="8">
        <v>432444.0</v>
      </c>
      <c r="Q101" s="39" t="s">
        <v>123</v>
      </c>
      <c r="R101" s="8">
        <v>433389.0</v>
      </c>
      <c r="S101" s="39" t="s">
        <v>123</v>
      </c>
      <c r="T101" s="8">
        <v>434697.0</v>
      </c>
      <c r="U101" s="39" t="s">
        <v>123</v>
      </c>
      <c r="V101" s="8">
        <v>435961.0</v>
      </c>
      <c r="W101" s="39" t="s">
        <v>123</v>
      </c>
      <c r="X101" s="8">
        <v>436395.0</v>
      </c>
      <c r="Y101" s="39" t="s">
        <v>123</v>
      </c>
      <c r="Z101" s="8">
        <v>435260.0</v>
      </c>
      <c r="AA101" s="39" t="s">
        <v>123</v>
      </c>
      <c r="AB101" s="8">
        <v>433677.0</v>
      </c>
      <c r="AC101" s="39" t="s">
        <v>123</v>
      </c>
      <c r="AD101" s="8">
        <v>432813.0</v>
      </c>
      <c r="AE101" s="39" t="s">
        <v>123</v>
      </c>
      <c r="AF101" s="8">
        <v>431516.0</v>
      </c>
      <c r="AG101" s="39" t="s">
        <v>123</v>
      </c>
      <c r="AH101" s="8">
        <v>429535.0</v>
      </c>
      <c r="AI101" s="39" t="s">
        <v>123</v>
      </c>
      <c r="AJ101" s="8">
        <v>426963.0</v>
      </c>
      <c r="AK101" s="39" t="s">
        <v>123</v>
      </c>
      <c r="AL101" s="8">
        <v>424039.0</v>
      </c>
    </row>
    <row r="102">
      <c r="A102" s="37" t="s">
        <v>218</v>
      </c>
      <c r="B102" s="35" t="s">
        <v>123</v>
      </c>
      <c r="C102" s="38" t="s">
        <v>123</v>
      </c>
      <c r="D102" s="6">
        <v>1236098.0</v>
      </c>
      <c r="E102" s="38" t="s">
        <v>123</v>
      </c>
      <c r="F102" s="6">
        <v>1235279.0</v>
      </c>
      <c r="G102" s="38" t="s">
        <v>123</v>
      </c>
      <c r="H102" s="6">
        <v>1235747.0</v>
      </c>
      <c r="I102" s="38" t="s">
        <v>123</v>
      </c>
      <c r="J102" s="6">
        <v>1236807.0</v>
      </c>
      <c r="K102" s="38" t="s">
        <v>123</v>
      </c>
      <c r="L102" s="6">
        <v>1237529.0</v>
      </c>
      <c r="M102" s="38" t="s">
        <v>123</v>
      </c>
      <c r="N102" s="6">
        <v>1239981.0</v>
      </c>
      <c r="O102" s="38" t="s">
        <v>123</v>
      </c>
      <c r="P102" s="6">
        <v>1243180.0</v>
      </c>
      <c r="Q102" s="38" t="s">
        <v>123</v>
      </c>
      <c r="R102" s="6">
        <v>1245961.0</v>
      </c>
      <c r="S102" s="38" t="s">
        <v>123</v>
      </c>
      <c r="T102" s="6">
        <v>1248936.0</v>
      </c>
      <c r="U102" s="38" t="s">
        <v>123</v>
      </c>
      <c r="V102" s="6">
        <v>1253450.0</v>
      </c>
      <c r="W102" s="38" t="s">
        <v>123</v>
      </c>
      <c r="X102" s="6">
        <v>1254504.0</v>
      </c>
      <c r="Y102" s="38" t="s">
        <v>123</v>
      </c>
      <c r="Z102" s="6">
        <v>1256056.0</v>
      </c>
      <c r="AA102" s="38" t="s">
        <v>123</v>
      </c>
      <c r="AB102" s="6">
        <v>1256483.0</v>
      </c>
      <c r="AC102" s="38" t="s">
        <v>123</v>
      </c>
      <c r="AD102" s="6">
        <v>1255334.0</v>
      </c>
      <c r="AE102" s="38" t="s">
        <v>123</v>
      </c>
      <c r="AF102" s="6">
        <v>1250836.0</v>
      </c>
      <c r="AG102" s="38" t="s">
        <v>123</v>
      </c>
      <c r="AH102" s="6">
        <v>1246163.0</v>
      </c>
      <c r="AI102" s="38" t="s">
        <v>123</v>
      </c>
      <c r="AJ102" s="6">
        <v>1238675.0</v>
      </c>
      <c r="AK102" s="38" t="s">
        <v>123</v>
      </c>
      <c r="AL102" s="6">
        <v>1231602.0</v>
      </c>
    </row>
    <row r="103">
      <c r="A103" s="37" t="s">
        <v>219</v>
      </c>
      <c r="B103" s="35" t="s">
        <v>123</v>
      </c>
      <c r="C103" s="39" t="s">
        <v>123</v>
      </c>
      <c r="D103" s="8">
        <v>661526.0</v>
      </c>
      <c r="E103" s="39" t="s">
        <v>123</v>
      </c>
      <c r="F103" s="8">
        <v>658841.0</v>
      </c>
      <c r="G103" s="39" t="s">
        <v>123</v>
      </c>
      <c r="H103" s="8">
        <v>658753.0</v>
      </c>
      <c r="I103" s="39" t="s">
        <v>123</v>
      </c>
      <c r="J103" s="8">
        <v>657659.0</v>
      </c>
      <c r="K103" s="39" t="s">
        <v>123</v>
      </c>
      <c r="L103" s="8">
        <v>655654.0</v>
      </c>
      <c r="M103" s="39" t="s">
        <v>123</v>
      </c>
      <c r="N103" s="8">
        <v>654112.0</v>
      </c>
      <c r="O103" s="39" t="s">
        <v>123</v>
      </c>
      <c r="P103" s="8">
        <v>654525.0</v>
      </c>
      <c r="Q103" s="39" t="s">
        <v>123</v>
      </c>
      <c r="R103" s="8">
        <v>655476.0</v>
      </c>
      <c r="S103" s="39" t="s">
        <v>123</v>
      </c>
      <c r="T103" s="8">
        <v>654929.0</v>
      </c>
      <c r="U103" s="39" t="s">
        <v>123</v>
      </c>
      <c r="V103" s="8">
        <v>655087.0</v>
      </c>
      <c r="W103" s="39" t="s">
        <v>123</v>
      </c>
      <c r="X103" s="8">
        <v>653043.0</v>
      </c>
      <c r="Y103" s="39" t="s">
        <v>123</v>
      </c>
      <c r="Z103" s="8">
        <v>649222.0</v>
      </c>
      <c r="AA103" s="39" t="s">
        <v>123</v>
      </c>
      <c r="AB103" s="8">
        <v>645599.0</v>
      </c>
      <c r="AC103" s="39" t="s">
        <v>123</v>
      </c>
      <c r="AD103" s="8">
        <v>641243.0</v>
      </c>
      <c r="AE103" s="39" t="s">
        <v>123</v>
      </c>
      <c r="AF103" s="8">
        <v>635610.0</v>
      </c>
      <c r="AG103" s="39" t="s">
        <v>123</v>
      </c>
      <c r="AH103" s="8">
        <v>630489.0</v>
      </c>
      <c r="AI103" s="39" t="s">
        <v>123</v>
      </c>
      <c r="AJ103" s="8">
        <v>624147.0</v>
      </c>
      <c r="AK103" s="39" t="s">
        <v>123</v>
      </c>
      <c r="AL103" s="8">
        <v>618713.0</v>
      </c>
    </row>
    <row r="104">
      <c r="A104" s="37" t="s">
        <v>220</v>
      </c>
      <c r="B104" s="35" t="s">
        <v>123</v>
      </c>
      <c r="C104" s="38" t="s">
        <v>123</v>
      </c>
      <c r="D104" s="6">
        <v>447719.0</v>
      </c>
      <c r="E104" s="38" t="s">
        <v>123</v>
      </c>
      <c r="F104" s="6">
        <v>447896.0</v>
      </c>
      <c r="G104" s="38" t="s">
        <v>123</v>
      </c>
      <c r="H104" s="6">
        <v>448937.0</v>
      </c>
      <c r="I104" s="38" t="s">
        <v>123</v>
      </c>
      <c r="J104" s="6">
        <v>448738.0</v>
      </c>
      <c r="K104" s="38" t="s">
        <v>123</v>
      </c>
      <c r="L104" s="6">
        <v>448752.0</v>
      </c>
      <c r="M104" s="38" t="s">
        <v>123</v>
      </c>
      <c r="N104" s="6">
        <v>447968.0</v>
      </c>
      <c r="O104" s="38" t="s">
        <v>123</v>
      </c>
      <c r="P104" s="6">
        <v>449492.0</v>
      </c>
      <c r="Q104" s="38" t="s">
        <v>123</v>
      </c>
      <c r="R104" s="6">
        <v>450199.0</v>
      </c>
      <c r="S104" s="38" t="s">
        <v>123</v>
      </c>
      <c r="T104" s="6">
        <v>451030.0</v>
      </c>
      <c r="U104" s="38" t="s">
        <v>123</v>
      </c>
      <c r="V104" s="6">
        <v>451892.0</v>
      </c>
      <c r="W104" s="38" t="s">
        <v>123</v>
      </c>
      <c r="X104" s="6">
        <v>452122.0</v>
      </c>
      <c r="Y104" s="38" t="s">
        <v>123</v>
      </c>
      <c r="Z104" s="6">
        <v>449845.0</v>
      </c>
      <c r="AA104" s="38" t="s">
        <v>123</v>
      </c>
      <c r="AB104" s="6">
        <v>447397.0</v>
      </c>
      <c r="AC104" s="38" t="s">
        <v>123</v>
      </c>
      <c r="AD104" s="6">
        <v>445117.0</v>
      </c>
      <c r="AE104" s="38" t="s">
        <v>123</v>
      </c>
      <c r="AF104" s="6">
        <v>441375.0</v>
      </c>
      <c r="AG104" s="38" t="s">
        <v>123</v>
      </c>
      <c r="AH104" s="6">
        <v>437155.0</v>
      </c>
      <c r="AI104" s="38" t="s">
        <v>123</v>
      </c>
      <c r="AJ104" s="6">
        <v>432335.0</v>
      </c>
      <c r="AK104" s="38" t="s">
        <v>123</v>
      </c>
      <c r="AL104" s="6">
        <v>428003.0</v>
      </c>
    </row>
    <row r="105">
      <c r="A105" s="37" t="s">
        <v>221</v>
      </c>
      <c r="B105" s="35" t="s">
        <v>123</v>
      </c>
      <c r="C105" s="39" t="s">
        <v>123</v>
      </c>
      <c r="D105" s="8">
        <v>273850.0</v>
      </c>
      <c r="E105" s="39" t="s">
        <v>123</v>
      </c>
      <c r="F105" s="8">
        <v>272985.0</v>
      </c>
      <c r="G105" s="39" t="s">
        <v>123</v>
      </c>
      <c r="H105" s="8">
        <v>273075.0</v>
      </c>
      <c r="I105" s="39" t="s">
        <v>123</v>
      </c>
      <c r="J105" s="8">
        <v>273029.0</v>
      </c>
      <c r="K105" s="39" t="s">
        <v>123</v>
      </c>
      <c r="L105" s="8">
        <v>272646.0</v>
      </c>
      <c r="M105" s="39" t="s">
        <v>123</v>
      </c>
      <c r="N105" s="8">
        <v>272462.0</v>
      </c>
      <c r="O105" s="39" t="s">
        <v>123</v>
      </c>
      <c r="P105" s="8">
        <v>273200.0</v>
      </c>
      <c r="Q105" s="39" t="s">
        <v>123</v>
      </c>
      <c r="R105" s="8">
        <v>273973.0</v>
      </c>
      <c r="S105" s="39" t="s">
        <v>123</v>
      </c>
      <c r="T105" s="8">
        <v>274697.0</v>
      </c>
      <c r="U105" s="39" t="s">
        <v>123</v>
      </c>
      <c r="V105" s="8">
        <v>275396.0</v>
      </c>
      <c r="W105" s="39" t="s">
        <v>123</v>
      </c>
      <c r="X105" s="8">
        <v>274877.0</v>
      </c>
      <c r="Y105" s="39" t="s">
        <v>123</v>
      </c>
      <c r="Z105" s="8">
        <v>273417.0</v>
      </c>
      <c r="AA105" s="39" t="s">
        <v>123</v>
      </c>
      <c r="AB105" s="8">
        <v>272007.0</v>
      </c>
      <c r="AC105" s="39" t="s">
        <v>123</v>
      </c>
      <c r="AD105" s="8">
        <v>270972.0</v>
      </c>
      <c r="AE105" s="39" t="s">
        <v>123</v>
      </c>
      <c r="AF105" s="8">
        <v>268749.0</v>
      </c>
      <c r="AG105" s="39" t="s">
        <v>123</v>
      </c>
      <c r="AH105" s="8">
        <v>266428.0</v>
      </c>
      <c r="AI105" s="39" t="s">
        <v>123</v>
      </c>
      <c r="AJ105" s="8">
        <v>263235.0</v>
      </c>
      <c r="AK105" s="39" t="s">
        <v>123</v>
      </c>
      <c r="AL105" s="8">
        <v>259586.0</v>
      </c>
    </row>
    <row r="106">
      <c r="A106" s="37" t="s">
        <v>222</v>
      </c>
      <c r="B106" s="35" t="s">
        <v>123</v>
      </c>
      <c r="C106" s="38" t="s">
        <v>123</v>
      </c>
      <c r="D106" s="6">
        <v>176965.0</v>
      </c>
      <c r="E106" s="38" t="s">
        <v>123</v>
      </c>
      <c r="F106" s="6">
        <v>176434.0</v>
      </c>
      <c r="G106" s="38" t="s">
        <v>123</v>
      </c>
      <c r="H106" s="6">
        <v>175732.0</v>
      </c>
      <c r="I106" s="38" t="s">
        <v>123</v>
      </c>
      <c r="J106" s="6">
        <v>175295.0</v>
      </c>
      <c r="K106" s="38" t="s">
        <v>123</v>
      </c>
      <c r="L106" s="6">
        <v>175227.0</v>
      </c>
      <c r="M106" s="38" t="s">
        <v>123</v>
      </c>
      <c r="N106" s="6">
        <v>174849.0</v>
      </c>
      <c r="O106" s="38" t="s">
        <v>123</v>
      </c>
      <c r="P106" s="6">
        <v>175252.0</v>
      </c>
      <c r="Q106" s="38" t="s">
        <v>123</v>
      </c>
      <c r="R106" s="6">
        <v>175281.0</v>
      </c>
      <c r="S106" s="38" t="s">
        <v>123</v>
      </c>
      <c r="T106" s="6">
        <v>175076.0</v>
      </c>
      <c r="U106" s="38" t="s">
        <v>123</v>
      </c>
      <c r="V106" s="6">
        <v>174761.0</v>
      </c>
      <c r="W106" s="38" t="s">
        <v>123</v>
      </c>
      <c r="X106" s="6">
        <v>174251.0</v>
      </c>
      <c r="Y106" s="38" t="s">
        <v>123</v>
      </c>
      <c r="Z106" s="6">
        <v>172799.0</v>
      </c>
      <c r="AA106" s="38" t="s">
        <v>123</v>
      </c>
      <c r="AB106" s="6">
        <v>171480.0</v>
      </c>
      <c r="AC106" s="38" t="s">
        <v>123</v>
      </c>
      <c r="AD106" s="6">
        <v>169922.0</v>
      </c>
      <c r="AE106" s="38" t="s">
        <v>123</v>
      </c>
      <c r="AF106" s="6">
        <v>168273.0</v>
      </c>
      <c r="AG106" s="38" t="s">
        <v>123</v>
      </c>
      <c r="AH106" s="6">
        <v>166296.0</v>
      </c>
      <c r="AI106" s="38" t="s">
        <v>123</v>
      </c>
      <c r="AJ106" s="6">
        <v>164159.0</v>
      </c>
      <c r="AK106" s="38" t="s">
        <v>123</v>
      </c>
      <c r="AL106" s="6">
        <v>162371.0</v>
      </c>
    </row>
    <row r="107">
      <c r="A107" s="37" t="s">
        <v>223</v>
      </c>
      <c r="B107" s="35" t="s">
        <v>123</v>
      </c>
      <c r="C107" s="39" t="s">
        <v>123</v>
      </c>
      <c r="D107" s="8">
        <v>1054633.0</v>
      </c>
      <c r="E107" s="39" t="s">
        <v>123</v>
      </c>
      <c r="F107" s="8">
        <v>1056205.0</v>
      </c>
      <c r="G107" s="39" t="s">
        <v>123</v>
      </c>
      <c r="H107" s="8">
        <v>1062321.0</v>
      </c>
      <c r="I107" s="39" t="s">
        <v>123</v>
      </c>
      <c r="J107" s="8">
        <v>1066629.0</v>
      </c>
      <c r="K107" s="39" t="s">
        <v>123</v>
      </c>
      <c r="L107" s="8">
        <v>1071805.0</v>
      </c>
      <c r="M107" s="39" t="s">
        <v>123</v>
      </c>
      <c r="N107" s="8">
        <v>1074040.0</v>
      </c>
      <c r="O107" s="39" t="s">
        <v>123</v>
      </c>
      <c r="P107" s="8">
        <v>1080037.0</v>
      </c>
      <c r="Q107" s="39" t="s">
        <v>123</v>
      </c>
      <c r="R107" s="8">
        <v>1084439.0</v>
      </c>
      <c r="S107" s="39" t="s">
        <v>123</v>
      </c>
      <c r="T107" s="8">
        <v>1088517.0</v>
      </c>
      <c r="U107" s="39" t="s">
        <v>123</v>
      </c>
      <c r="V107" s="8">
        <v>1092537.0</v>
      </c>
      <c r="W107" s="39" t="s">
        <v>123</v>
      </c>
      <c r="X107" s="8">
        <v>1094229.0</v>
      </c>
      <c r="Y107" s="39" t="s">
        <v>123</v>
      </c>
      <c r="Z107" s="8">
        <v>1095009.0</v>
      </c>
      <c r="AA107" s="39" t="s">
        <v>123</v>
      </c>
      <c r="AB107" s="8">
        <v>1094665.0</v>
      </c>
      <c r="AC107" s="39" t="s">
        <v>123</v>
      </c>
      <c r="AD107" s="8">
        <v>1093911.0</v>
      </c>
      <c r="AE107" s="39" t="s">
        <v>123</v>
      </c>
      <c r="AF107" s="8">
        <v>1091100.0</v>
      </c>
      <c r="AG107" s="39" t="s">
        <v>123</v>
      </c>
      <c r="AH107" s="8">
        <v>1086981.0</v>
      </c>
      <c r="AI107" s="39" t="s">
        <v>123</v>
      </c>
      <c r="AJ107" s="8">
        <v>1081823.0</v>
      </c>
      <c r="AK107" s="39" t="s">
        <v>123</v>
      </c>
      <c r="AL107" s="8">
        <v>1077270.0</v>
      </c>
    </row>
    <row r="108">
      <c r="A108" s="37" t="s">
        <v>224</v>
      </c>
      <c r="B108" s="35" t="s">
        <v>123</v>
      </c>
      <c r="C108" s="38" t="s">
        <v>123</v>
      </c>
      <c r="D108" s="6">
        <v>295308.0</v>
      </c>
      <c r="E108" s="38" t="s">
        <v>123</v>
      </c>
      <c r="F108" s="6">
        <v>295972.0</v>
      </c>
      <c r="G108" s="38" t="s">
        <v>123</v>
      </c>
      <c r="H108" s="6">
        <v>298756.0</v>
      </c>
      <c r="I108" s="38" t="s">
        <v>123</v>
      </c>
      <c r="J108" s="6">
        <v>300871.0</v>
      </c>
      <c r="K108" s="38" t="s">
        <v>123</v>
      </c>
      <c r="L108" s="6">
        <v>302210.0</v>
      </c>
      <c r="M108" s="38" t="s">
        <v>123</v>
      </c>
      <c r="N108" s="6">
        <v>303536.0</v>
      </c>
      <c r="O108" s="38" t="s">
        <v>123</v>
      </c>
      <c r="P108" s="6">
        <v>306377.0</v>
      </c>
      <c r="Q108" s="38" t="s">
        <v>123</v>
      </c>
      <c r="R108" s="6">
        <v>308912.0</v>
      </c>
      <c r="S108" s="38" t="s">
        <v>123</v>
      </c>
      <c r="T108" s="6">
        <v>311437.0</v>
      </c>
      <c r="U108" s="38" t="s">
        <v>123</v>
      </c>
      <c r="V108" s="6">
        <v>314431.0</v>
      </c>
      <c r="W108" s="38" t="s">
        <v>123</v>
      </c>
      <c r="X108" s="6">
        <v>316385.0</v>
      </c>
      <c r="Y108" s="38" t="s">
        <v>123</v>
      </c>
      <c r="Z108" s="6">
        <v>317305.0</v>
      </c>
      <c r="AA108" s="38" t="s">
        <v>123</v>
      </c>
      <c r="AB108" s="6">
        <v>317335.0</v>
      </c>
      <c r="AC108" s="38" t="s">
        <v>123</v>
      </c>
      <c r="AD108" s="6">
        <v>317146.0</v>
      </c>
      <c r="AE108" s="38" t="s">
        <v>123</v>
      </c>
      <c r="AF108" s="6">
        <v>317324.0</v>
      </c>
      <c r="AG108" s="38" t="s">
        <v>123</v>
      </c>
      <c r="AH108" s="6">
        <v>317476.0</v>
      </c>
      <c r="AI108" s="38" t="s">
        <v>123</v>
      </c>
      <c r="AJ108" s="6">
        <v>316682.0</v>
      </c>
      <c r="AK108" s="38" t="s">
        <v>123</v>
      </c>
      <c r="AL108" s="6">
        <v>315564.0</v>
      </c>
    </row>
    <row r="109">
      <c r="A109" s="37" t="s">
        <v>225</v>
      </c>
      <c r="B109" s="35" t="s">
        <v>123</v>
      </c>
      <c r="C109" s="39" t="s">
        <v>123</v>
      </c>
      <c r="D109" s="8">
        <v>396078.0</v>
      </c>
      <c r="E109" s="39" t="s">
        <v>123</v>
      </c>
      <c r="F109" s="8">
        <v>395886.0</v>
      </c>
      <c r="G109" s="39" t="s">
        <v>123</v>
      </c>
      <c r="H109" s="8">
        <v>396684.0</v>
      </c>
      <c r="I109" s="39" t="s">
        <v>123</v>
      </c>
      <c r="J109" s="8">
        <v>397590.0</v>
      </c>
      <c r="K109" s="39" t="s">
        <v>123</v>
      </c>
      <c r="L109" s="8">
        <v>398083.0</v>
      </c>
      <c r="M109" s="39" t="s">
        <v>123</v>
      </c>
      <c r="N109" s="8">
        <v>398723.0</v>
      </c>
      <c r="O109" s="39" t="s">
        <v>123</v>
      </c>
      <c r="P109" s="8">
        <v>401459.0</v>
      </c>
      <c r="Q109" s="39" t="s">
        <v>123</v>
      </c>
      <c r="R109" s="8">
        <v>403806.0</v>
      </c>
      <c r="S109" s="39" t="s">
        <v>123</v>
      </c>
      <c r="T109" s="8">
        <v>404726.0</v>
      </c>
      <c r="U109" s="39" t="s">
        <v>123</v>
      </c>
      <c r="V109" s="8">
        <v>405967.0</v>
      </c>
      <c r="W109" s="39" t="s">
        <v>123</v>
      </c>
      <c r="X109" s="8">
        <v>406140.0</v>
      </c>
      <c r="Y109" s="39" t="s">
        <v>123</v>
      </c>
      <c r="Z109" s="8">
        <v>404627.0</v>
      </c>
      <c r="AA109" s="39" t="s">
        <v>123</v>
      </c>
      <c r="AB109" s="8">
        <v>403111.0</v>
      </c>
      <c r="AC109" s="39" t="s">
        <v>123</v>
      </c>
      <c r="AD109" s="8">
        <v>401808.0</v>
      </c>
      <c r="AE109" s="39" t="s">
        <v>123</v>
      </c>
      <c r="AF109" s="8">
        <v>399617.0</v>
      </c>
      <c r="AG109" s="39" t="s">
        <v>123</v>
      </c>
      <c r="AH109" s="8">
        <v>397377.0</v>
      </c>
      <c r="AI109" s="39" t="s">
        <v>123</v>
      </c>
      <c r="AJ109" s="8">
        <v>394169.0</v>
      </c>
      <c r="AK109" s="39" t="s">
        <v>123</v>
      </c>
      <c r="AL109" s="8">
        <v>391400.0</v>
      </c>
    </row>
    <row r="110">
      <c r="A110" s="37" t="s">
        <v>226</v>
      </c>
      <c r="B110" s="35" t="s">
        <v>123</v>
      </c>
      <c r="C110" s="39" t="s">
        <v>123</v>
      </c>
      <c r="D110" s="8">
        <v>460277.0</v>
      </c>
      <c r="E110" s="39" t="s">
        <v>123</v>
      </c>
      <c r="F110" s="8">
        <v>462602.0</v>
      </c>
      <c r="G110" s="39" t="s">
        <v>123</v>
      </c>
      <c r="H110" s="8">
        <v>465358.0</v>
      </c>
      <c r="I110" s="39" t="s">
        <v>123</v>
      </c>
      <c r="J110" s="8">
        <v>468012.0</v>
      </c>
      <c r="K110" s="39" t="s">
        <v>123</v>
      </c>
      <c r="L110" s="8">
        <v>470188.0</v>
      </c>
      <c r="M110" s="39" t="s">
        <v>123</v>
      </c>
      <c r="N110" s="8">
        <v>472539.0</v>
      </c>
      <c r="O110" s="39" t="s">
        <v>123</v>
      </c>
      <c r="P110" s="8">
        <v>477508.0</v>
      </c>
      <c r="Q110" s="39" t="s">
        <v>123</v>
      </c>
      <c r="R110" s="8">
        <v>481280.0</v>
      </c>
      <c r="S110" s="39" t="s">
        <v>123</v>
      </c>
      <c r="T110" s="8">
        <v>483032.0</v>
      </c>
      <c r="U110" s="39" t="s">
        <v>123</v>
      </c>
      <c r="V110" s="8">
        <v>485100.0</v>
      </c>
      <c r="W110" s="39" t="s">
        <v>123</v>
      </c>
      <c r="X110" s="8">
        <v>486257.0</v>
      </c>
      <c r="Y110" s="39" t="s">
        <v>123</v>
      </c>
      <c r="Z110" s="8">
        <v>487737.0</v>
      </c>
      <c r="AA110" s="39" t="s">
        <v>123</v>
      </c>
      <c r="AB110" s="8">
        <v>488789.0</v>
      </c>
      <c r="AC110" s="39" t="s">
        <v>123</v>
      </c>
      <c r="AD110" s="8">
        <v>488917.0</v>
      </c>
      <c r="AE110" s="39" t="s">
        <v>123</v>
      </c>
      <c r="AF110" s="8">
        <v>488904.0</v>
      </c>
      <c r="AG110" s="39" t="s">
        <v>123</v>
      </c>
      <c r="AH110" s="8">
        <v>488453.0</v>
      </c>
      <c r="AI110" s="39" t="s">
        <v>123</v>
      </c>
      <c r="AJ110" s="8">
        <v>487509.0</v>
      </c>
      <c r="AK110" s="39" t="s">
        <v>123</v>
      </c>
      <c r="AL110" s="8">
        <v>486689.0</v>
      </c>
    </row>
    <row r="111">
      <c r="A111" s="37" t="s">
        <v>227</v>
      </c>
      <c r="B111" s="35" t="s">
        <v>123</v>
      </c>
      <c r="C111" s="38" t="s">
        <v>123</v>
      </c>
      <c r="D111" s="6">
        <v>220766.0</v>
      </c>
      <c r="E111" s="38" t="s">
        <v>123</v>
      </c>
      <c r="F111" s="6">
        <v>220145.0</v>
      </c>
      <c r="G111" s="38" t="s">
        <v>123</v>
      </c>
      <c r="H111" s="6">
        <v>219667.0</v>
      </c>
      <c r="I111" s="38" t="s">
        <v>123</v>
      </c>
      <c r="J111" s="6">
        <v>219181.0</v>
      </c>
      <c r="K111" s="38" t="s">
        <v>123</v>
      </c>
      <c r="L111" s="6">
        <v>218534.0</v>
      </c>
      <c r="M111" s="38" t="s">
        <v>123</v>
      </c>
      <c r="N111" s="6">
        <v>217986.0</v>
      </c>
      <c r="O111" s="38" t="s">
        <v>123</v>
      </c>
      <c r="P111" s="6">
        <v>217945.0</v>
      </c>
      <c r="Q111" s="38" t="s">
        <v>123</v>
      </c>
      <c r="R111" s="6">
        <v>217771.0</v>
      </c>
      <c r="S111" s="38" t="s">
        <v>123</v>
      </c>
      <c r="T111" s="6">
        <v>217209.0</v>
      </c>
      <c r="U111" s="38" t="s">
        <v>123</v>
      </c>
      <c r="V111" s="6">
        <v>216694.0</v>
      </c>
      <c r="W111" s="38" t="s">
        <v>123</v>
      </c>
      <c r="X111" s="6">
        <v>216019.0</v>
      </c>
      <c r="Y111" s="38" t="s">
        <v>123</v>
      </c>
      <c r="Z111" s="6">
        <v>215083.0</v>
      </c>
      <c r="AA111" s="38" t="s">
        <v>123</v>
      </c>
      <c r="AB111" s="6">
        <v>214391.0</v>
      </c>
      <c r="AC111" s="38" t="s">
        <v>123</v>
      </c>
      <c r="AD111" s="6">
        <v>213365.0</v>
      </c>
      <c r="AE111" s="38" t="s">
        <v>123</v>
      </c>
      <c r="AF111" s="6">
        <v>211644.0</v>
      </c>
      <c r="AG111" s="38" t="s">
        <v>123</v>
      </c>
      <c r="AH111" s="6">
        <v>210532.0</v>
      </c>
      <c r="AI111" s="38" t="s">
        <v>123</v>
      </c>
      <c r="AJ111" s="6">
        <v>209100.0</v>
      </c>
      <c r="AK111" s="38" t="s">
        <v>123</v>
      </c>
      <c r="AL111" s="6">
        <v>207108.0</v>
      </c>
    </row>
    <row r="112">
      <c r="A112" s="37" t="s">
        <v>228</v>
      </c>
      <c r="B112" s="35" t="s">
        <v>123</v>
      </c>
      <c r="C112" s="39" t="s">
        <v>123</v>
      </c>
      <c r="D112" s="8">
        <v>414654.0</v>
      </c>
      <c r="E112" s="39" t="s">
        <v>123</v>
      </c>
      <c r="F112" s="8">
        <v>415727.0</v>
      </c>
      <c r="G112" s="39" t="s">
        <v>123</v>
      </c>
      <c r="H112" s="8">
        <v>417368.0</v>
      </c>
      <c r="I112" s="39" t="s">
        <v>123</v>
      </c>
      <c r="J112" s="8">
        <v>418506.0</v>
      </c>
      <c r="K112" s="39" t="s">
        <v>123</v>
      </c>
      <c r="L112" s="8">
        <v>419789.0</v>
      </c>
      <c r="M112" s="39" t="s">
        <v>123</v>
      </c>
      <c r="N112" s="8">
        <v>421135.0</v>
      </c>
      <c r="O112" s="39" t="s">
        <v>123</v>
      </c>
      <c r="P112" s="8">
        <v>422247.0</v>
      </c>
      <c r="Q112" s="39" t="s">
        <v>123</v>
      </c>
      <c r="R112" s="8">
        <v>423662.0</v>
      </c>
      <c r="S112" s="39" t="s">
        <v>123</v>
      </c>
      <c r="T112" s="8">
        <v>424257.0</v>
      </c>
      <c r="U112" s="39" t="s">
        <v>123</v>
      </c>
      <c r="V112" s="8">
        <v>425431.0</v>
      </c>
      <c r="W112" s="39" t="s">
        <v>123</v>
      </c>
      <c r="X112" s="8">
        <v>425735.0</v>
      </c>
      <c r="Y112" s="39" t="s">
        <v>123</v>
      </c>
      <c r="Z112" s="8">
        <v>427056.0</v>
      </c>
      <c r="AA112" s="39" t="s">
        <v>123</v>
      </c>
      <c r="AB112" s="8">
        <v>426740.0</v>
      </c>
      <c r="AC112" s="39" t="s">
        <v>123</v>
      </c>
      <c r="AD112" s="8">
        <v>426678.0</v>
      </c>
      <c r="AE112" s="39" t="s">
        <v>123</v>
      </c>
      <c r="AF112" s="8">
        <v>426011.0</v>
      </c>
      <c r="AG112" s="39" t="s">
        <v>123</v>
      </c>
      <c r="AH112" s="8">
        <v>425365.0</v>
      </c>
      <c r="AI112" s="39" t="s">
        <v>123</v>
      </c>
      <c r="AJ112" s="8">
        <v>425206.0</v>
      </c>
      <c r="AK112" s="39" t="s">
        <v>123</v>
      </c>
      <c r="AL112" s="8">
        <v>424105.0</v>
      </c>
    </row>
    <row r="113">
      <c r="A113" s="37" t="s">
        <v>229</v>
      </c>
      <c r="B113" s="35" t="s">
        <v>123</v>
      </c>
      <c r="C113" s="38" t="s">
        <v>123</v>
      </c>
      <c r="D113" s="6">
        <v>166575.0</v>
      </c>
      <c r="E113" s="38" t="s">
        <v>123</v>
      </c>
      <c r="F113" s="6">
        <v>166397.0</v>
      </c>
      <c r="G113" s="38" t="s">
        <v>123</v>
      </c>
      <c r="H113" s="6">
        <v>166287.0</v>
      </c>
      <c r="I113" s="38" t="s">
        <v>123</v>
      </c>
      <c r="J113" s="6">
        <v>166391.0</v>
      </c>
      <c r="K113" s="38" t="s">
        <v>123</v>
      </c>
      <c r="L113" s="6">
        <v>166244.0</v>
      </c>
      <c r="M113" s="38" t="s">
        <v>123</v>
      </c>
      <c r="N113" s="6">
        <v>166119.0</v>
      </c>
      <c r="O113" s="38" t="s">
        <v>123</v>
      </c>
      <c r="P113" s="6">
        <v>165792.0</v>
      </c>
      <c r="Q113" s="38" t="s">
        <v>123</v>
      </c>
      <c r="R113" s="6">
        <v>165278.0</v>
      </c>
      <c r="S113" s="38" t="s">
        <v>123</v>
      </c>
      <c r="T113" s="6">
        <v>164816.0</v>
      </c>
      <c r="U113" s="38" t="s">
        <v>123</v>
      </c>
      <c r="V113" s="6">
        <v>164393.0</v>
      </c>
      <c r="W113" s="38" t="s">
        <v>123</v>
      </c>
      <c r="X113" s="6">
        <v>163594.0</v>
      </c>
      <c r="Y113" s="38" t="s">
        <v>123</v>
      </c>
      <c r="Z113" s="6">
        <v>162768.0</v>
      </c>
      <c r="AA113" s="38" t="s">
        <v>123</v>
      </c>
      <c r="AB113" s="6">
        <v>162007.0</v>
      </c>
      <c r="AC113" s="38" t="s">
        <v>123</v>
      </c>
      <c r="AD113" s="6">
        <v>161055.0</v>
      </c>
      <c r="AE113" s="38" t="s">
        <v>123</v>
      </c>
      <c r="AF113" s="6">
        <v>159947.0</v>
      </c>
      <c r="AG113" s="38" t="s">
        <v>123</v>
      </c>
      <c r="AH113" s="6">
        <v>158935.0</v>
      </c>
      <c r="AI113" s="38" t="s">
        <v>123</v>
      </c>
      <c r="AJ113" s="6">
        <v>158197.0</v>
      </c>
      <c r="AK113" s="38" t="s">
        <v>123</v>
      </c>
      <c r="AL113" s="6">
        <v>156623.0</v>
      </c>
    </row>
    <row r="114">
      <c r="A114" s="37" t="s">
        <v>230</v>
      </c>
      <c r="B114" s="35" t="s">
        <v>123</v>
      </c>
      <c r="C114" s="39" t="s">
        <v>123</v>
      </c>
      <c r="D114" s="8">
        <v>367732.0</v>
      </c>
      <c r="E114" s="39" t="s">
        <v>123</v>
      </c>
      <c r="F114" s="8">
        <v>367212.0</v>
      </c>
      <c r="G114" s="39" t="s">
        <v>123</v>
      </c>
      <c r="H114" s="8">
        <v>365993.0</v>
      </c>
      <c r="I114" s="39" t="s">
        <v>123</v>
      </c>
      <c r="J114" s="8">
        <v>365418.0</v>
      </c>
      <c r="K114" s="39" t="s">
        <v>123</v>
      </c>
      <c r="L114" s="8">
        <v>365439.0</v>
      </c>
      <c r="M114" s="39" t="s">
        <v>123</v>
      </c>
      <c r="N114" s="8">
        <v>365273.0</v>
      </c>
      <c r="O114" s="39" t="s">
        <v>123</v>
      </c>
      <c r="P114" s="8">
        <v>365566.0</v>
      </c>
      <c r="Q114" s="39" t="s">
        <v>123</v>
      </c>
      <c r="R114" s="8">
        <v>365138.0</v>
      </c>
      <c r="S114" s="39" t="s">
        <v>123</v>
      </c>
      <c r="T114" s="8">
        <v>364397.0</v>
      </c>
      <c r="U114" s="39" t="s">
        <v>123</v>
      </c>
      <c r="V114" s="8">
        <v>364215.0</v>
      </c>
      <c r="W114" s="39" t="s">
        <v>123</v>
      </c>
      <c r="X114" s="8">
        <v>363474.0</v>
      </c>
      <c r="Y114" s="39" t="s">
        <v>123</v>
      </c>
      <c r="Z114" s="8">
        <v>361939.0</v>
      </c>
      <c r="AA114" s="39" t="s">
        <v>123</v>
      </c>
      <c r="AB114" s="8">
        <v>360601.0</v>
      </c>
      <c r="AC114" s="39" t="s">
        <v>123</v>
      </c>
      <c r="AD114" s="8">
        <v>358627.0</v>
      </c>
      <c r="AE114" s="39" t="s">
        <v>123</v>
      </c>
      <c r="AF114" s="8">
        <v>355986.0</v>
      </c>
      <c r="AG114" s="39" t="s">
        <v>123</v>
      </c>
      <c r="AH114" s="8">
        <v>353554.0</v>
      </c>
      <c r="AI114" s="39" t="s">
        <v>123</v>
      </c>
      <c r="AJ114" s="8">
        <v>351028.0</v>
      </c>
      <c r="AK114" s="39" t="s">
        <v>123</v>
      </c>
      <c r="AL114" s="8">
        <v>347732.0</v>
      </c>
    </row>
    <row r="115">
      <c r="A115" s="40" t="s">
        <v>253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</sheetData>
  <mergeCells count="45">
    <mergeCell ref="A2:B2"/>
    <mergeCell ref="C2:AL2"/>
    <mergeCell ref="A3:B3"/>
    <mergeCell ref="C3:AL3"/>
    <mergeCell ref="A4:B4"/>
    <mergeCell ref="C4:AL4"/>
    <mergeCell ref="C5:AL5"/>
    <mergeCell ref="AA6:AB6"/>
    <mergeCell ref="AC6:AD6"/>
    <mergeCell ref="AE6:AF6"/>
    <mergeCell ref="AG6:AH6"/>
    <mergeCell ref="AI6:AJ6"/>
    <mergeCell ref="AK6:AL6"/>
    <mergeCell ref="M6:N6"/>
    <mergeCell ref="O6:P6"/>
    <mergeCell ref="Q6:R6"/>
    <mergeCell ref="S6:T6"/>
    <mergeCell ref="U6:V6"/>
    <mergeCell ref="W6:X6"/>
    <mergeCell ref="Y6:Z6"/>
    <mergeCell ref="A5:B5"/>
    <mergeCell ref="A6:B6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M7:N7"/>
    <mergeCell ref="O7:P7"/>
    <mergeCell ref="AE7:AF7"/>
    <mergeCell ref="AG7:AH7"/>
    <mergeCell ref="AI7:AJ7"/>
    <mergeCell ref="AK7:AL7"/>
    <mergeCell ref="Q7:R7"/>
    <mergeCell ref="S7:T7"/>
    <mergeCell ref="U7:V7"/>
    <mergeCell ref="W7:X7"/>
    <mergeCell ref="Y7:Z7"/>
    <mergeCell ref="AA7:AB7"/>
    <mergeCell ref="AC7:AD7"/>
  </mergeCells>
  <hyperlinks>
    <hyperlink r:id="rId1" ref="A1"/>
    <hyperlink r:id="rId2" ref="A115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2022-12-21T16:28:20Z</dcterms:created>
  <dc:creator>I.Stat</dc:creator>
</cp:coreProperties>
</file>