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8315" windowHeight="8220"/>
  </bookViews>
  <sheets>
    <sheet name="Dighital Watch" sheetId="1" r:id="rId1"/>
  </sheets>
  <calcPr calcId="144525"/>
</workbook>
</file>

<file path=xl/calcChain.xml><?xml version="1.0" encoding="utf-8"?>
<calcChain xmlns="http://schemas.openxmlformats.org/spreadsheetml/2006/main">
  <c r="A1" i="1" l="1"/>
  <c r="A2" i="1" s="1"/>
  <c r="B2" i="1" s="1"/>
  <c r="C2" i="1" s="1"/>
  <c r="K4" i="1" s="1"/>
  <c r="B1" i="1" l="1"/>
  <c r="H2" i="1"/>
  <c r="N4" i="1" s="1"/>
  <c r="F2" i="1"/>
  <c r="L8" i="1" s="1"/>
  <c r="D2" i="1"/>
  <c r="K9" i="1" s="1"/>
  <c r="I2" i="1"/>
  <c r="N9" i="1" s="1"/>
  <c r="G2" i="1"/>
  <c r="L13" i="1" s="1"/>
  <c r="E2" i="1"/>
  <c r="L3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E3" sqref="E3"/>
    </sheetView>
  </sheetViews>
  <sheetFormatPr defaultRowHeight="16.5" x14ac:dyDescent="0.3"/>
  <cols>
    <col min="1" max="1" width="15.5" bestFit="1" customWidth="1"/>
    <col min="2" max="9" width="7.625" customWidth="1"/>
  </cols>
  <sheetData>
    <row r="1" spans="1:14" x14ac:dyDescent="0.3">
      <c r="A1" s="4">
        <f ca="1">NOW()</f>
        <v>42956.428280324071</v>
      </c>
      <c r="B1">
        <f ca="1">IF(LEN(A2)=1,0,LEFT(A2,1)*1)</f>
        <v>4</v>
      </c>
    </row>
    <row r="2" spans="1:14" x14ac:dyDescent="0.3">
      <c r="A2">
        <f ca="1">SECOND(A1)</f>
        <v>43</v>
      </c>
      <c r="B2">
        <f ca="1">RIGHT(A2)*1</f>
        <v>3</v>
      </c>
      <c r="C2">
        <f ca="1">INDEX($C$4:$I$13,$B$2+1,C3)</f>
        <v>0</v>
      </c>
      <c r="D2">
        <f t="shared" ref="D2:I2" ca="1" si="0">INDEX($C$4:$I$13,$B$2+1,D3)</f>
        <v>0</v>
      </c>
      <c r="E2">
        <f t="shared" ca="1" si="0"/>
        <v>1</v>
      </c>
      <c r="F2">
        <f t="shared" ca="1" si="0"/>
        <v>1</v>
      </c>
      <c r="G2">
        <f t="shared" ca="1" si="0"/>
        <v>1</v>
      </c>
      <c r="H2">
        <f t="shared" ca="1" si="0"/>
        <v>1</v>
      </c>
      <c r="I2">
        <f t="shared" ca="1" si="0"/>
        <v>1</v>
      </c>
    </row>
    <row r="3" spans="1:14" x14ac:dyDescent="0.3">
      <c r="B3" s="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K3" s="5"/>
      <c r="L3" s="6">
        <f ca="1">E2</f>
        <v>1</v>
      </c>
      <c r="M3" s="6"/>
      <c r="N3" s="5"/>
    </row>
    <row r="4" spans="1:14" x14ac:dyDescent="0.3">
      <c r="B4" s="2">
        <v>0</v>
      </c>
      <c r="C4" s="3">
        <v>1</v>
      </c>
      <c r="D4" s="3">
        <v>1</v>
      </c>
      <c r="E4" s="3">
        <v>1</v>
      </c>
      <c r="F4" s="3">
        <v>0</v>
      </c>
      <c r="G4" s="3">
        <v>1</v>
      </c>
      <c r="H4" s="3">
        <v>1</v>
      </c>
      <c r="I4" s="3">
        <v>1</v>
      </c>
      <c r="K4" s="6">
        <f ca="1">C2</f>
        <v>0</v>
      </c>
      <c r="L4" s="5"/>
      <c r="M4" s="5"/>
      <c r="N4" s="6">
        <f ca="1">H2</f>
        <v>1</v>
      </c>
    </row>
    <row r="5" spans="1:14" x14ac:dyDescent="0.3"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>
        <v>1</v>
      </c>
      <c r="K5" s="6"/>
      <c r="L5" s="5"/>
      <c r="M5" s="5"/>
      <c r="N5" s="6"/>
    </row>
    <row r="6" spans="1:14" x14ac:dyDescent="0.3">
      <c r="B6" s="2">
        <v>2</v>
      </c>
      <c r="C6" s="3">
        <v>0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0</v>
      </c>
      <c r="K6" s="6"/>
      <c r="L6" s="5"/>
      <c r="M6" s="5"/>
      <c r="N6" s="6"/>
    </row>
    <row r="7" spans="1:14" x14ac:dyDescent="0.3">
      <c r="B7" s="2">
        <v>3</v>
      </c>
      <c r="C7" s="3">
        <v>0</v>
      </c>
      <c r="D7" s="3">
        <v>0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K7" s="6"/>
      <c r="L7" s="5"/>
      <c r="M7" s="5"/>
      <c r="N7" s="6"/>
    </row>
    <row r="8" spans="1:14" x14ac:dyDescent="0.3">
      <c r="B8" s="2">
        <v>4</v>
      </c>
      <c r="C8" s="3">
        <v>1</v>
      </c>
      <c r="D8" s="3">
        <v>0</v>
      </c>
      <c r="E8" s="3">
        <v>0</v>
      </c>
      <c r="F8" s="3">
        <v>1</v>
      </c>
      <c r="G8" s="3">
        <v>0</v>
      </c>
      <c r="H8" s="3">
        <v>1</v>
      </c>
      <c r="I8" s="3">
        <v>1</v>
      </c>
      <c r="K8" s="5"/>
      <c r="L8" s="6">
        <f ca="1">F2</f>
        <v>1</v>
      </c>
      <c r="M8" s="6"/>
      <c r="N8" s="5"/>
    </row>
    <row r="9" spans="1:14" x14ac:dyDescent="0.3">
      <c r="B9" s="2">
        <v>5</v>
      </c>
      <c r="C9" s="3">
        <v>1</v>
      </c>
      <c r="D9" s="3">
        <v>0</v>
      </c>
      <c r="E9" s="3">
        <v>1</v>
      </c>
      <c r="F9" s="3">
        <v>1</v>
      </c>
      <c r="G9" s="3">
        <v>1</v>
      </c>
      <c r="H9" s="3">
        <v>0</v>
      </c>
      <c r="I9" s="3">
        <v>1</v>
      </c>
      <c r="K9" s="6">
        <f ca="1">D2</f>
        <v>0</v>
      </c>
      <c r="L9" s="5"/>
      <c r="M9" s="5"/>
      <c r="N9" s="6">
        <f ca="1">I2</f>
        <v>1</v>
      </c>
    </row>
    <row r="10" spans="1:14" x14ac:dyDescent="0.3">
      <c r="B10" s="2">
        <v>6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0</v>
      </c>
      <c r="I10" s="3">
        <v>1</v>
      </c>
      <c r="K10" s="6"/>
      <c r="L10" s="5"/>
      <c r="M10" s="5"/>
      <c r="N10" s="6"/>
    </row>
    <row r="11" spans="1:14" x14ac:dyDescent="0.3">
      <c r="B11" s="2">
        <v>7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K11" s="6"/>
      <c r="L11" s="5"/>
      <c r="M11" s="5"/>
      <c r="N11" s="6"/>
    </row>
    <row r="12" spans="1:14" x14ac:dyDescent="0.3">
      <c r="B12" s="2">
        <v>8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K12" s="6"/>
      <c r="L12" s="5"/>
      <c r="M12" s="5"/>
      <c r="N12" s="6"/>
    </row>
    <row r="13" spans="1:14" x14ac:dyDescent="0.3">
      <c r="B13" s="2">
        <v>9</v>
      </c>
      <c r="C13" s="3">
        <v>1</v>
      </c>
      <c r="D13" s="3">
        <v>0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K13" s="5"/>
      <c r="L13" s="6">
        <f ca="1">G2</f>
        <v>1</v>
      </c>
      <c r="M13" s="6"/>
      <c r="N13" s="5"/>
    </row>
  </sheetData>
  <mergeCells count="7">
    <mergeCell ref="L3:M3"/>
    <mergeCell ref="L13:M13"/>
    <mergeCell ref="N9:N12"/>
    <mergeCell ref="N4:N7"/>
    <mergeCell ref="K4:K7"/>
    <mergeCell ref="K9:K12"/>
    <mergeCell ref="L8:M8"/>
  </mergeCells>
  <phoneticPr fontId="1" type="noConversion"/>
  <conditionalFormatting sqref="K3:N13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Dighital Watch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2017-08-09T00:11:09Z</dcterms:created>
  <dcterms:modified xsi:type="dcterms:W3CDTF">2017-08-09T01:18:08Z</dcterms:modified>
</cp:coreProperties>
</file>