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9440" windowHeight="9855" activeTab="1"/>
  </bookViews>
  <sheets>
    <sheet name="CASE 1" sheetId="1" r:id="rId1"/>
    <sheet name="CASE 2" sheetId="2" r:id="rId2"/>
    <sheet name="CASE 3" sheetId="3" r:id="rId3"/>
  </sheets>
  <calcPr calcId="144525"/>
</workbook>
</file>

<file path=xl/calcChain.xml><?xml version="1.0" encoding="utf-8"?>
<calcChain xmlns="http://schemas.openxmlformats.org/spreadsheetml/2006/main">
  <c r="H3" i="2" l="1"/>
  <c r="G3" i="2"/>
  <c r="I2" i="2" l="1"/>
  <c r="G4" i="2"/>
  <c r="H4" i="2"/>
  <c r="I3" i="2" l="1"/>
</calcChain>
</file>

<file path=xl/sharedStrings.xml><?xml version="1.0" encoding="utf-8"?>
<sst xmlns="http://schemas.openxmlformats.org/spreadsheetml/2006/main" count="71" uniqueCount="31">
  <si>
    <t>Market Basket</t>
    <phoneticPr fontId="5" type="noConversion"/>
  </si>
  <si>
    <t>Product</t>
    <phoneticPr fontId="5" type="noConversion"/>
  </si>
  <si>
    <t>Beer</t>
    <phoneticPr fontId="5" type="noConversion"/>
  </si>
  <si>
    <t>Milk</t>
    <phoneticPr fontId="5" type="noConversion"/>
  </si>
  <si>
    <t>Sandwich</t>
    <phoneticPr fontId="5" type="noConversion"/>
  </si>
  <si>
    <t>Chip</t>
    <phoneticPr fontId="5" type="noConversion"/>
  </si>
  <si>
    <t>Chocolate</t>
    <phoneticPr fontId="5" type="noConversion"/>
  </si>
  <si>
    <t>C.ID.</t>
    <phoneticPr fontId="5" type="noConversion"/>
  </si>
  <si>
    <t>Cosmetics</t>
    <phoneticPr fontId="5" type="noConversion"/>
  </si>
  <si>
    <t>Diamond</t>
    <phoneticPr fontId="5" type="noConversion"/>
  </si>
  <si>
    <t>a</t>
    <phoneticPr fontId="5" type="noConversion"/>
  </si>
  <si>
    <t>X</t>
    <phoneticPr fontId="5" type="noConversion"/>
  </si>
  <si>
    <t>b</t>
    <phoneticPr fontId="5" type="noConversion"/>
  </si>
  <si>
    <t>A</t>
    <phoneticPr fontId="5" type="noConversion"/>
  </si>
  <si>
    <t>B</t>
    <phoneticPr fontId="5" type="noConversion"/>
  </si>
  <si>
    <t>c</t>
    <phoneticPr fontId="5" type="noConversion"/>
  </si>
  <si>
    <t>Time</t>
    <phoneticPr fontId="5" type="noConversion"/>
  </si>
  <si>
    <t>C.ID.</t>
    <phoneticPr fontId="5" type="noConversion"/>
  </si>
  <si>
    <t>Product</t>
    <phoneticPr fontId="5" type="noConversion"/>
  </si>
  <si>
    <t>New</t>
    <phoneticPr fontId="5" type="noConversion"/>
  </si>
  <si>
    <t>A</t>
    <phoneticPr fontId="5" type="noConversion"/>
  </si>
  <si>
    <t>Y</t>
    <phoneticPr fontId="5" type="noConversion"/>
  </si>
  <si>
    <t>B</t>
    <phoneticPr fontId="5" type="noConversion"/>
  </si>
  <si>
    <t>C</t>
    <phoneticPr fontId="5" type="noConversion"/>
  </si>
  <si>
    <t>N</t>
    <phoneticPr fontId="5" type="noConversion"/>
  </si>
  <si>
    <t>a</t>
    <phoneticPr fontId="3" type="noConversion"/>
  </si>
  <si>
    <t>b</t>
    <phoneticPr fontId="3" type="noConversion"/>
  </si>
  <si>
    <t>c</t>
    <phoneticPr fontId="3" type="noConversion"/>
  </si>
  <si>
    <t>X</t>
    <phoneticPr fontId="3" type="noConversion"/>
  </si>
  <si>
    <t>A</t>
    <phoneticPr fontId="3" type="noConversion"/>
  </si>
  <si>
    <t>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</si>
</sst>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Trebuchet MS"/>
      <family val="2"/>
    </font>
    <font>
      <sz val="8"/>
      <name val="맑은 고딕"/>
      <family val="2"/>
      <charset val="129"/>
      <scheme val="minor"/>
    </font>
    <font>
      <b/>
      <sz val="10"/>
      <name val="Trebuchet MS"/>
      <family val="2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0"/>
      <name val="굴림"/>
      <family val="3"/>
      <charset val="129"/>
    </font>
    <font>
      <b/>
      <sz val="10"/>
      <name val="Verdana"/>
      <family val="2"/>
    </font>
    <font>
      <sz val="11"/>
      <color theme="1"/>
      <name val="맑은 고딕"/>
      <family val="2"/>
      <charset val="129"/>
      <scheme val="minor"/>
    </font>
    <font>
      <b/>
      <sz val="10"/>
      <name val="돋움"/>
      <family val="3"/>
      <charset val="129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>
      <alignment vertical="center"/>
    </xf>
    <xf numFmtId="0" fontId="8" fillId="0" borderId="0" xfId="1" applyFont="1">
      <alignment vertical="center"/>
    </xf>
    <xf numFmtId="0" fontId="8" fillId="0" borderId="0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14" fontId="4" fillId="0" borderId="0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9" fontId="8" fillId="0" borderId="0" xfId="4" applyFont="1">
      <alignment vertical="center"/>
    </xf>
    <xf numFmtId="0" fontId="10" fillId="0" borderId="0" xfId="1" applyFont="1">
      <alignment vertical="center"/>
    </xf>
    <xf numFmtId="0" fontId="11" fillId="0" borderId="0" xfId="1" applyFont="1">
      <alignment vertical="center"/>
    </xf>
  </cellXfs>
  <cellStyles count="5">
    <cellStyle name="백분율" xfId="4" builtinId="5"/>
    <cellStyle name="표준" xfId="0" builtinId="0"/>
    <cellStyle name="표준 2" xfId="2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16" fmlaLink="$K$3" fmlaRange="$K$4:$K$6" noThreeD="1" val="0"/>
</file>

<file path=xl/ctrlProps/ctrlProp2.xml><?xml version="1.0" encoding="utf-8"?>
<formControlPr xmlns="http://schemas.microsoft.com/office/spreadsheetml/2009/9/main" objectType="Drop" dropStyle="combo" dx="16" fmlaLink="$L$3" fmlaRange="$L$4:$L$6" noThreeD="1" sel="2" val="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4</xdr:row>
      <xdr:rowOff>76200</xdr:rowOff>
    </xdr:from>
    <xdr:to>
      <xdr:col>5</xdr:col>
      <xdr:colOff>104775</xdr:colOff>
      <xdr:row>7</xdr:row>
      <xdr:rowOff>76200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2895600" y="762000"/>
          <a:ext cx="561975" cy="485775"/>
        </a:xfrm>
        <a:prstGeom prst="rightArrow">
          <a:avLst>
            <a:gd name="adj1" fmla="val 50000"/>
            <a:gd name="adj2" fmla="val 2892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</xdr:row>
          <xdr:rowOff>19049</xdr:rowOff>
        </xdr:from>
        <xdr:to>
          <xdr:col>6</xdr:col>
          <xdr:colOff>733425</xdr:colOff>
          <xdr:row>3</xdr:row>
          <xdr:rowOff>142874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2</xdr:row>
          <xdr:rowOff>38099</xdr:rowOff>
        </xdr:from>
        <xdr:to>
          <xdr:col>7</xdr:col>
          <xdr:colOff>666750</xdr:colOff>
          <xdr:row>3</xdr:row>
          <xdr:rowOff>142874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"/>
  <sheetViews>
    <sheetView showGridLines="0" workbookViewId="0">
      <selection activeCell="E4" sqref="E4"/>
    </sheetView>
  </sheetViews>
  <sheetFormatPr defaultRowHeight="15" x14ac:dyDescent="0.3"/>
  <cols>
    <col min="1" max="1" width="2" style="1" customWidth="1"/>
    <col min="2" max="2" width="17.625" style="1" customWidth="1"/>
    <col min="3" max="3" width="15" style="1" customWidth="1"/>
    <col min="4" max="256" width="9" style="1"/>
    <col min="257" max="257" width="2" style="1" customWidth="1"/>
    <col min="258" max="258" width="17.625" style="1" customWidth="1"/>
    <col min="259" max="259" width="15" style="1" customWidth="1"/>
    <col min="260" max="512" width="9" style="1"/>
    <col min="513" max="513" width="2" style="1" customWidth="1"/>
    <col min="514" max="514" width="17.625" style="1" customWidth="1"/>
    <col min="515" max="515" width="15" style="1" customWidth="1"/>
    <col min="516" max="768" width="9" style="1"/>
    <col min="769" max="769" width="2" style="1" customWidth="1"/>
    <col min="770" max="770" width="17.625" style="1" customWidth="1"/>
    <col min="771" max="771" width="15" style="1" customWidth="1"/>
    <col min="772" max="1024" width="9" style="1"/>
    <col min="1025" max="1025" width="2" style="1" customWidth="1"/>
    <col min="1026" max="1026" width="17.625" style="1" customWidth="1"/>
    <col min="1027" max="1027" width="15" style="1" customWidth="1"/>
    <col min="1028" max="1280" width="9" style="1"/>
    <col min="1281" max="1281" width="2" style="1" customWidth="1"/>
    <col min="1282" max="1282" width="17.625" style="1" customWidth="1"/>
    <col min="1283" max="1283" width="15" style="1" customWidth="1"/>
    <col min="1284" max="1536" width="9" style="1"/>
    <col min="1537" max="1537" width="2" style="1" customWidth="1"/>
    <col min="1538" max="1538" width="17.625" style="1" customWidth="1"/>
    <col min="1539" max="1539" width="15" style="1" customWidth="1"/>
    <col min="1540" max="1792" width="9" style="1"/>
    <col min="1793" max="1793" width="2" style="1" customWidth="1"/>
    <col min="1794" max="1794" width="17.625" style="1" customWidth="1"/>
    <col min="1795" max="1795" width="15" style="1" customWidth="1"/>
    <col min="1796" max="2048" width="9" style="1"/>
    <col min="2049" max="2049" width="2" style="1" customWidth="1"/>
    <col min="2050" max="2050" width="17.625" style="1" customWidth="1"/>
    <col min="2051" max="2051" width="15" style="1" customWidth="1"/>
    <col min="2052" max="2304" width="9" style="1"/>
    <col min="2305" max="2305" width="2" style="1" customWidth="1"/>
    <col min="2306" max="2306" width="17.625" style="1" customWidth="1"/>
    <col min="2307" max="2307" width="15" style="1" customWidth="1"/>
    <col min="2308" max="2560" width="9" style="1"/>
    <col min="2561" max="2561" width="2" style="1" customWidth="1"/>
    <col min="2562" max="2562" width="17.625" style="1" customWidth="1"/>
    <col min="2563" max="2563" width="15" style="1" customWidth="1"/>
    <col min="2564" max="2816" width="9" style="1"/>
    <col min="2817" max="2817" width="2" style="1" customWidth="1"/>
    <col min="2818" max="2818" width="17.625" style="1" customWidth="1"/>
    <col min="2819" max="2819" width="15" style="1" customWidth="1"/>
    <col min="2820" max="3072" width="9" style="1"/>
    <col min="3073" max="3073" width="2" style="1" customWidth="1"/>
    <col min="3074" max="3074" width="17.625" style="1" customWidth="1"/>
    <col min="3075" max="3075" width="15" style="1" customWidth="1"/>
    <col min="3076" max="3328" width="9" style="1"/>
    <col min="3329" max="3329" width="2" style="1" customWidth="1"/>
    <col min="3330" max="3330" width="17.625" style="1" customWidth="1"/>
    <col min="3331" max="3331" width="15" style="1" customWidth="1"/>
    <col min="3332" max="3584" width="9" style="1"/>
    <col min="3585" max="3585" width="2" style="1" customWidth="1"/>
    <col min="3586" max="3586" width="17.625" style="1" customWidth="1"/>
    <col min="3587" max="3587" width="15" style="1" customWidth="1"/>
    <col min="3588" max="3840" width="9" style="1"/>
    <col min="3841" max="3841" width="2" style="1" customWidth="1"/>
    <col min="3842" max="3842" width="17.625" style="1" customWidth="1"/>
    <col min="3843" max="3843" width="15" style="1" customWidth="1"/>
    <col min="3844" max="4096" width="9" style="1"/>
    <col min="4097" max="4097" width="2" style="1" customWidth="1"/>
    <col min="4098" max="4098" width="17.625" style="1" customWidth="1"/>
    <col min="4099" max="4099" width="15" style="1" customWidth="1"/>
    <col min="4100" max="4352" width="9" style="1"/>
    <col min="4353" max="4353" width="2" style="1" customWidth="1"/>
    <col min="4354" max="4354" width="17.625" style="1" customWidth="1"/>
    <col min="4355" max="4355" width="15" style="1" customWidth="1"/>
    <col min="4356" max="4608" width="9" style="1"/>
    <col min="4609" max="4609" width="2" style="1" customWidth="1"/>
    <col min="4610" max="4610" width="17.625" style="1" customWidth="1"/>
    <col min="4611" max="4611" width="15" style="1" customWidth="1"/>
    <col min="4612" max="4864" width="9" style="1"/>
    <col min="4865" max="4865" width="2" style="1" customWidth="1"/>
    <col min="4866" max="4866" width="17.625" style="1" customWidth="1"/>
    <col min="4867" max="4867" width="15" style="1" customWidth="1"/>
    <col min="4868" max="5120" width="9" style="1"/>
    <col min="5121" max="5121" width="2" style="1" customWidth="1"/>
    <col min="5122" max="5122" width="17.625" style="1" customWidth="1"/>
    <col min="5123" max="5123" width="15" style="1" customWidth="1"/>
    <col min="5124" max="5376" width="9" style="1"/>
    <col min="5377" max="5377" width="2" style="1" customWidth="1"/>
    <col min="5378" max="5378" width="17.625" style="1" customWidth="1"/>
    <col min="5379" max="5379" width="15" style="1" customWidth="1"/>
    <col min="5380" max="5632" width="9" style="1"/>
    <col min="5633" max="5633" width="2" style="1" customWidth="1"/>
    <col min="5634" max="5634" width="17.625" style="1" customWidth="1"/>
    <col min="5635" max="5635" width="15" style="1" customWidth="1"/>
    <col min="5636" max="5888" width="9" style="1"/>
    <col min="5889" max="5889" width="2" style="1" customWidth="1"/>
    <col min="5890" max="5890" width="17.625" style="1" customWidth="1"/>
    <col min="5891" max="5891" width="15" style="1" customWidth="1"/>
    <col min="5892" max="6144" width="9" style="1"/>
    <col min="6145" max="6145" width="2" style="1" customWidth="1"/>
    <col min="6146" max="6146" width="17.625" style="1" customWidth="1"/>
    <col min="6147" max="6147" width="15" style="1" customWidth="1"/>
    <col min="6148" max="6400" width="9" style="1"/>
    <col min="6401" max="6401" width="2" style="1" customWidth="1"/>
    <col min="6402" max="6402" width="17.625" style="1" customWidth="1"/>
    <col min="6403" max="6403" width="15" style="1" customWidth="1"/>
    <col min="6404" max="6656" width="9" style="1"/>
    <col min="6657" max="6657" width="2" style="1" customWidth="1"/>
    <col min="6658" max="6658" width="17.625" style="1" customWidth="1"/>
    <col min="6659" max="6659" width="15" style="1" customWidth="1"/>
    <col min="6660" max="6912" width="9" style="1"/>
    <col min="6913" max="6913" width="2" style="1" customWidth="1"/>
    <col min="6914" max="6914" width="17.625" style="1" customWidth="1"/>
    <col min="6915" max="6915" width="15" style="1" customWidth="1"/>
    <col min="6916" max="7168" width="9" style="1"/>
    <col min="7169" max="7169" width="2" style="1" customWidth="1"/>
    <col min="7170" max="7170" width="17.625" style="1" customWidth="1"/>
    <col min="7171" max="7171" width="15" style="1" customWidth="1"/>
    <col min="7172" max="7424" width="9" style="1"/>
    <col min="7425" max="7425" width="2" style="1" customWidth="1"/>
    <col min="7426" max="7426" width="17.625" style="1" customWidth="1"/>
    <col min="7427" max="7427" width="15" style="1" customWidth="1"/>
    <col min="7428" max="7680" width="9" style="1"/>
    <col min="7681" max="7681" width="2" style="1" customWidth="1"/>
    <col min="7682" max="7682" width="17.625" style="1" customWidth="1"/>
    <col min="7683" max="7683" width="15" style="1" customWidth="1"/>
    <col min="7684" max="7936" width="9" style="1"/>
    <col min="7937" max="7937" width="2" style="1" customWidth="1"/>
    <col min="7938" max="7938" width="17.625" style="1" customWidth="1"/>
    <col min="7939" max="7939" width="15" style="1" customWidth="1"/>
    <col min="7940" max="8192" width="9" style="1"/>
    <col min="8193" max="8193" width="2" style="1" customWidth="1"/>
    <col min="8194" max="8194" width="17.625" style="1" customWidth="1"/>
    <col min="8195" max="8195" width="15" style="1" customWidth="1"/>
    <col min="8196" max="8448" width="9" style="1"/>
    <col min="8449" max="8449" width="2" style="1" customWidth="1"/>
    <col min="8450" max="8450" width="17.625" style="1" customWidth="1"/>
    <col min="8451" max="8451" width="15" style="1" customWidth="1"/>
    <col min="8452" max="8704" width="9" style="1"/>
    <col min="8705" max="8705" width="2" style="1" customWidth="1"/>
    <col min="8706" max="8706" width="17.625" style="1" customWidth="1"/>
    <col min="8707" max="8707" width="15" style="1" customWidth="1"/>
    <col min="8708" max="8960" width="9" style="1"/>
    <col min="8961" max="8961" width="2" style="1" customWidth="1"/>
    <col min="8962" max="8962" width="17.625" style="1" customWidth="1"/>
    <col min="8963" max="8963" width="15" style="1" customWidth="1"/>
    <col min="8964" max="9216" width="9" style="1"/>
    <col min="9217" max="9217" width="2" style="1" customWidth="1"/>
    <col min="9218" max="9218" width="17.625" style="1" customWidth="1"/>
    <col min="9219" max="9219" width="15" style="1" customWidth="1"/>
    <col min="9220" max="9472" width="9" style="1"/>
    <col min="9473" max="9473" width="2" style="1" customWidth="1"/>
    <col min="9474" max="9474" width="17.625" style="1" customWidth="1"/>
    <col min="9475" max="9475" width="15" style="1" customWidth="1"/>
    <col min="9476" max="9728" width="9" style="1"/>
    <col min="9729" max="9729" width="2" style="1" customWidth="1"/>
    <col min="9730" max="9730" width="17.625" style="1" customWidth="1"/>
    <col min="9731" max="9731" width="15" style="1" customWidth="1"/>
    <col min="9732" max="9984" width="9" style="1"/>
    <col min="9985" max="9985" width="2" style="1" customWidth="1"/>
    <col min="9986" max="9986" width="17.625" style="1" customWidth="1"/>
    <col min="9987" max="9987" width="15" style="1" customWidth="1"/>
    <col min="9988" max="10240" width="9" style="1"/>
    <col min="10241" max="10241" width="2" style="1" customWidth="1"/>
    <col min="10242" max="10242" width="17.625" style="1" customWidth="1"/>
    <col min="10243" max="10243" width="15" style="1" customWidth="1"/>
    <col min="10244" max="10496" width="9" style="1"/>
    <col min="10497" max="10497" width="2" style="1" customWidth="1"/>
    <col min="10498" max="10498" width="17.625" style="1" customWidth="1"/>
    <col min="10499" max="10499" width="15" style="1" customWidth="1"/>
    <col min="10500" max="10752" width="9" style="1"/>
    <col min="10753" max="10753" width="2" style="1" customWidth="1"/>
    <col min="10754" max="10754" width="17.625" style="1" customWidth="1"/>
    <col min="10755" max="10755" width="15" style="1" customWidth="1"/>
    <col min="10756" max="11008" width="9" style="1"/>
    <col min="11009" max="11009" width="2" style="1" customWidth="1"/>
    <col min="11010" max="11010" width="17.625" style="1" customWidth="1"/>
    <col min="11011" max="11011" width="15" style="1" customWidth="1"/>
    <col min="11012" max="11264" width="9" style="1"/>
    <col min="11265" max="11265" width="2" style="1" customWidth="1"/>
    <col min="11266" max="11266" width="17.625" style="1" customWidth="1"/>
    <col min="11267" max="11267" width="15" style="1" customWidth="1"/>
    <col min="11268" max="11520" width="9" style="1"/>
    <col min="11521" max="11521" width="2" style="1" customWidth="1"/>
    <col min="11522" max="11522" width="17.625" style="1" customWidth="1"/>
    <col min="11523" max="11523" width="15" style="1" customWidth="1"/>
    <col min="11524" max="11776" width="9" style="1"/>
    <col min="11777" max="11777" width="2" style="1" customWidth="1"/>
    <col min="11778" max="11778" width="17.625" style="1" customWidth="1"/>
    <col min="11779" max="11779" width="15" style="1" customWidth="1"/>
    <col min="11780" max="12032" width="9" style="1"/>
    <col min="12033" max="12033" width="2" style="1" customWidth="1"/>
    <col min="12034" max="12034" width="17.625" style="1" customWidth="1"/>
    <col min="12035" max="12035" width="15" style="1" customWidth="1"/>
    <col min="12036" max="12288" width="9" style="1"/>
    <col min="12289" max="12289" width="2" style="1" customWidth="1"/>
    <col min="12290" max="12290" width="17.625" style="1" customWidth="1"/>
    <col min="12291" max="12291" width="15" style="1" customWidth="1"/>
    <col min="12292" max="12544" width="9" style="1"/>
    <col min="12545" max="12545" width="2" style="1" customWidth="1"/>
    <col min="12546" max="12546" width="17.625" style="1" customWidth="1"/>
    <col min="12547" max="12547" width="15" style="1" customWidth="1"/>
    <col min="12548" max="12800" width="9" style="1"/>
    <col min="12801" max="12801" width="2" style="1" customWidth="1"/>
    <col min="12802" max="12802" width="17.625" style="1" customWidth="1"/>
    <col min="12803" max="12803" width="15" style="1" customWidth="1"/>
    <col min="12804" max="13056" width="9" style="1"/>
    <col min="13057" max="13057" width="2" style="1" customWidth="1"/>
    <col min="13058" max="13058" width="17.625" style="1" customWidth="1"/>
    <col min="13059" max="13059" width="15" style="1" customWidth="1"/>
    <col min="13060" max="13312" width="9" style="1"/>
    <col min="13313" max="13313" width="2" style="1" customWidth="1"/>
    <col min="13314" max="13314" width="17.625" style="1" customWidth="1"/>
    <col min="13315" max="13315" width="15" style="1" customWidth="1"/>
    <col min="13316" max="13568" width="9" style="1"/>
    <col min="13569" max="13569" width="2" style="1" customWidth="1"/>
    <col min="13570" max="13570" width="17.625" style="1" customWidth="1"/>
    <col min="13571" max="13571" width="15" style="1" customWidth="1"/>
    <col min="13572" max="13824" width="9" style="1"/>
    <col min="13825" max="13825" width="2" style="1" customWidth="1"/>
    <col min="13826" max="13826" width="17.625" style="1" customWidth="1"/>
    <col min="13827" max="13827" width="15" style="1" customWidth="1"/>
    <col min="13828" max="14080" width="9" style="1"/>
    <col min="14081" max="14081" width="2" style="1" customWidth="1"/>
    <col min="14082" max="14082" width="17.625" style="1" customWidth="1"/>
    <col min="14083" max="14083" width="15" style="1" customWidth="1"/>
    <col min="14084" max="14336" width="9" style="1"/>
    <col min="14337" max="14337" width="2" style="1" customWidth="1"/>
    <col min="14338" max="14338" width="17.625" style="1" customWidth="1"/>
    <col min="14339" max="14339" width="15" style="1" customWidth="1"/>
    <col min="14340" max="14592" width="9" style="1"/>
    <col min="14593" max="14593" width="2" style="1" customWidth="1"/>
    <col min="14594" max="14594" width="17.625" style="1" customWidth="1"/>
    <col min="14595" max="14595" width="15" style="1" customWidth="1"/>
    <col min="14596" max="14848" width="9" style="1"/>
    <col min="14849" max="14849" width="2" style="1" customWidth="1"/>
    <col min="14850" max="14850" width="17.625" style="1" customWidth="1"/>
    <col min="14851" max="14851" width="15" style="1" customWidth="1"/>
    <col min="14852" max="15104" width="9" style="1"/>
    <col min="15105" max="15105" width="2" style="1" customWidth="1"/>
    <col min="15106" max="15106" width="17.625" style="1" customWidth="1"/>
    <col min="15107" max="15107" width="15" style="1" customWidth="1"/>
    <col min="15108" max="15360" width="9" style="1"/>
    <col min="15361" max="15361" width="2" style="1" customWidth="1"/>
    <col min="15362" max="15362" width="17.625" style="1" customWidth="1"/>
    <col min="15363" max="15363" width="15" style="1" customWidth="1"/>
    <col min="15364" max="15616" width="9" style="1"/>
    <col min="15617" max="15617" width="2" style="1" customWidth="1"/>
    <col min="15618" max="15618" width="17.625" style="1" customWidth="1"/>
    <col min="15619" max="15619" width="15" style="1" customWidth="1"/>
    <col min="15620" max="15872" width="9" style="1"/>
    <col min="15873" max="15873" width="2" style="1" customWidth="1"/>
    <col min="15874" max="15874" width="17.625" style="1" customWidth="1"/>
    <col min="15875" max="15875" width="15" style="1" customWidth="1"/>
    <col min="15876" max="16128" width="9" style="1"/>
    <col min="16129" max="16129" width="2" style="1" customWidth="1"/>
    <col min="16130" max="16130" width="17.625" style="1" customWidth="1"/>
    <col min="16131" max="16131" width="15" style="1" customWidth="1"/>
    <col min="16132" max="16384" width="9" style="1"/>
  </cols>
  <sheetData>
    <row r="1" spans="2:3" ht="15.75" thickBot="1" x14ac:dyDescent="0.35"/>
    <row r="2" spans="2:3" ht="16.5" thickTop="1" thickBot="1" x14ac:dyDescent="0.35">
      <c r="B2" s="2" t="s">
        <v>0</v>
      </c>
      <c r="C2" s="3" t="s">
        <v>1</v>
      </c>
    </row>
    <row r="3" spans="2:3" ht="15.75" thickTop="1" x14ac:dyDescent="0.3">
      <c r="B3" s="4">
        <v>1</v>
      </c>
      <c r="C3" s="5" t="s">
        <v>2</v>
      </c>
    </row>
    <row r="4" spans="2:3" x14ac:dyDescent="0.3">
      <c r="B4" s="4">
        <v>1</v>
      </c>
      <c r="C4" s="5" t="s">
        <v>3</v>
      </c>
    </row>
    <row r="5" spans="2:3" x14ac:dyDescent="0.3">
      <c r="B5" s="4">
        <v>1</v>
      </c>
      <c r="C5" s="5" t="s">
        <v>4</v>
      </c>
    </row>
    <row r="6" spans="2:3" x14ac:dyDescent="0.3">
      <c r="B6" s="4">
        <v>2</v>
      </c>
      <c r="C6" s="5" t="s">
        <v>2</v>
      </c>
    </row>
    <row r="7" spans="2:3" x14ac:dyDescent="0.3">
      <c r="B7" s="4">
        <v>2</v>
      </c>
      <c r="C7" s="5" t="s">
        <v>5</v>
      </c>
    </row>
    <row r="8" spans="2:3" x14ac:dyDescent="0.3">
      <c r="B8" s="4">
        <v>2</v>
      </c>
      <c r="C8" s="5" t="s">
        <v>6</v>
      </c>
    </row>
    <row r="9" spans="2:3" x14ac:dyDescent="0.3">
      <c r="B9" s="4">
        <v>3</v>
      </c>
      <c r="C9" s="5" t="s">
        <v>2</v>
      </c>
    </row>
    <row r="10" spans="2:3" x14ac:dyDescent="0.3">
      <c r="B10" s="4">
        <v>3</v>
      </c>
      <c r="C10" s="5" t="s">
        <v>3</v>
      </c>
    </row>
    <row r="11" spans="2:3" x14ac:dyDescent="0.3">
      <c r="B11" s="4">
        <v>3</v>
      </c>
      <c r="C11" s="5" t="s">
        <v>5</v>
      </c>
    </row>
    <row r="12" spans="2:3" x14ac:dyDescent="0.3">
      <c r="B12" s="4">
        <v>3</v>
      </c>
      <c r="C12" s="5" t="s">
        <v>6</v>
      </c>
    </row>
    <row r="13" spans="2:3" x14ac:dyDescent="0.3">
      <c r="B13" s="4">
        <v>4</v>
      </c>
      <c r="C13" s="5" t="s">
        <v>5</v>
      </c>
    </row>
    <row r="14" spans="2:3" ht="15.75" thickBot="1" x14ac:dyDescent="0.35">
      <c r="B14" s="6">
        <v>4</v>
      </c>
      <c r="C14" s="7" t="s">
        <v>6</v>
      </c>
    </row>
    <row r="15" spans="2:3" ht="15.75" thickTop="1" x14ac:dyDescent="0.3"/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13"/>
  <sheetViews>
    <sheetView showGridLines="0" tabSelected="1" workbookViewId="0">
      <selection activeCell="J11" sqref="J11"/>
    </sheetView>
  </sheetViews>
  <sheetFormatPr defaultRowHeight="12.75" x14ac:dyDescent="0.3"/>
  <cols>
    <col min="1" max="1" width="2.5" style="8" customWidth="1"/>
    <col min="2" max="2" width="9" style="8"/>
    <col min="3" max="3" width="11.5" style="8" customWidth="1"/>
    <col min="4" max="5" width="9" style="8"/>
    <col min="6" max="6" width="3.125" style="8" customWidth="1"/>
    <col min="7" max="7" width="9.75" style="8" bestFit="1" customWidth="1"/>
    <col min="8" max="10" width="9" style="8"/>
    <col min="11" max="11" width="9.25" style="8" bestFit="1" customWidth="1"/>
    <col min="12" max="256" width="9" style="8"/>
    <col min="257" max="257" width="2.5" style="8" customWidth="1"/>
    <col min="258" max="258" width="9" style="8"/>
    <col min="259" max="259" width="11.5" style="8" customWidth="1"/>
    <col min="260" max="512" width="9" style="8"/>
    <col min="513" max="513" width="2.5" style="8" customWidth="1"/>
    <col min="514" max="514" width="9" style="8"/>
    <col min="515" max="515" width="11.5" style="8" customWidth="1"/>
    <col min="516" max="768" width="9" style="8"/>
    <col min="769" max="769" width="2.5" style="8" customWidth="1"/>
    <col min="770" max="770" width="9" style="8"/>
    <col min="771" max="771" width="11.5" style="8" customWidth="1"/>
    <col min="772" max="1024" width="9" style="8"/>
    <col min="1025" max="1025" width="2.5" style="8" customWidth="1"/>
    <col min="1026" max="1026" width="9" style="8"/>
    <col min="1027" max="1027" width="11.5" style="8" customWidth="1"/>
    <col min="1028" max="1280" width="9" style="8"/>
    <col min="1281" max="1281" width="2.5" style="8" customWidth="1"/>
    <col min="1282" max="1282" width="9" style="8"/>
    <col min="1283" max="1283" width="11.5" style="8" customWidth="1"/>
    <col min="1284" max="1536" width="9" style="8"/>
    <col min="1537" max="1537" width="2.5" style="8" customWidth="1"/>
    <col min="1538" max="1538" width="9" style="8"/>
    <col min="1539" max="1539" width="11.5" style="8" customWidth="1"/>
    <col min="1540" max="1792" width="9" style="8"/>
    <col min="1793" max="1793" width="2.5" style="8" customWidth="1"/>
    <col min="1794" max="1794" width="9" style="8"/>
    <col min="1795" max="1795" width="11.5" style="8" customWidth="1"/>
    <col min="1796" max="2048" width="9" style="8"/>
    <col min="2049" max="2049" width="2.5" style="8" customWidth="1"/>
    <col min="2050" max="2050" width="9" style="8"/>
    <col min="2051" max="2051" width="11.5" style="8" customWidth="1"/>
    <col min="2052" max="2304" width="9" style="8"/>
    <col min="2305" max="2305" width="2.5" style="8" customWidth="1"/>
    <col min="2306" max="2306" width="9" style="8"/>
    <col min="2307" max="2307" width="11.5" style="8" customWidth="1"/>
    <col min="2308" max="2560" width="9" style="8"/>
    <col min="2561" max="2561" width="2.5" style="8" customWidth="1"/>
    <col min="2562" max="2562" width="9" style="8"/>
    <col min="2563" max="2563" width="11.5" style="8" customWidth="1"/>
    <col min="2564" max="2816" width="9" style="8"/>
    <col min="2817" max="2817" width="2.5" style="8" customWidth="1"/>
    <col min="2818" max="2818" width="9" style="8"/>
    <col min="2819" max="2819" width="11.5" style="8" customWidth="1"/>
    <col min="2820" max="3072" width="9" style="8"/>
    <col min="3073" max="3073" width="2.5" style="8" customWidth="1"/>
    <col min="3074" max="3074" width="9" style="8"/>
    <col min="3075" max="3075" width="11.5" style="8" customWidth="1"/>
    <col min="3076" max="3328" width="9" style="8"/>
    <col min="3329" max="3329" width="2.5" style="8" customWidth="1"/>
    <col min="3330" max="3330" width="9" style="8"/>
    <col min="3331" max="3331" width="11.5" style="8" customWidth="1"/>
    <col min="3332" max="3584" width="9" style="8"/>
    <col min="3585" max="3585" width="2.5" style="8" customWidth="1"/>
    <col min="3586" max="3586" width="9" style="8"/>
    <col min="3587" max="3587" width="11.5" style="8" customWidth="1"/>
    <col min="3588" max="3840" width="9" style="8"/>
    <col min="3841" max="3841" width="2.5" style="8" customWidth="1"/>
    <col min="3842" max="3842" width="9" style="8"/>
    <col min="3843" max="3843" width="11.5" style="8" customWidth="1"/>
    <col min="3844" max="4096" width="9" style="8"/>
    <col min="4097" max="4097" width="2.5" style="8" customWidth="1"/>
    <col min="4098" max="4098" width="9" style="8"/>
    <col min="4099" max="4099" width="11.5" style="8" customWidth="1"/>
    <col min="4100" max="4352" width="9" style="8"/>
    <col min="4353" max="4353" width="2.5" style="8" customWidth="1"/>
    <col min="4354" max="4354" width="9" style="8"/>
    <col min="4355" max="4355" width="11.5" style="8" customWidth="1"/>
    <col min="4356" max="4608" width="9" style="8"/>
    <col min="4609" max="4609" width="2.5" style="8" customWidth="1"/>
    <col min="4610" max="4610" width="9" style="8"/>
    <col min="4611" max="4611" width="11.5" style="8" customWidth="1"/>
    <col min="4612" max="4864" width="9" style="8"/>
    <col min="4865" max="4865" width="2.5" style="8" customWidth="1"/>
    <col min="4866" max="4866" width="9" style="8"/>
    <col min="4867" max="4867" width="11.5" style="8" customWidth="1"/>
    <col min="4868" max="5120" width="9" style="8"/>
    <col min="5121" max="5121" width="2.5" style="8" customWidth="1"/>
    <col min="5122" max="5122" width="9" style="8"/>
    <col min="5123" max="5123" width="11.5" style="8" customWidth="1"/>
    <col min="5124" max="5376" width="9" style="8"/>
    <col min="5377" max="5377" width="2.5" style="8" customWidth="1"/>
    <col min="5378" max="5378" width="9" style="8"/>
    <col min="5379" max="5379" width="11.5" style="8" customWidth="1"/>
    <col min="5380" max="5632" width="9" style="8"/>
    <col min="5633" max="5633" width="2.5" style="8" customWidth="1"/>
    <col min="5634" max="5634" width="9" style="8"/>
    <col min="5635" max="5635" width="11.5" style="8" customWidth="1"/>
    <col min="5636" max="5888" width="9" style="8"/>
    <col min="5889" max="5889" width="2.5" style="8" customWidth="1"/>
    <col min="5890" max="5890" width="9" style="8"/>
    <col min="5891" max="5891" width="11.5" style="8" customWidth="1"/>
    <col min="5892" max="6144" width="9" style="8"/>
    <col min="6145" max="6145" width="2.5" style="8" customWidth="1"/>
    <col min="6146" max="6146" width="9" style="8"/>
    <col min="6147" max="6147" width="11.5" style="8" customWidth="1"/>
    <col min="6148" max="6400" width="9" style="8"/>
    <col min="6401" max="6401" width="2.5" style="8" customWidth="1"/>
    <col min="6402" max="6402" width="9" style="8"/>
    <col min="6403" max="6403" width="11.5" style="8" customWidth="1"/>
    <col min="6404" max="6656" width="9" style="8"/>
    <col min="6657" max="6657" width="2.5" style="8" customWidth="1"/>
    <col min="6658" max="6658" width="9" style="8"/>
    <col min="6659" max="6659" width="11.5" style="8" customWidth="1"/>
    <col min="6660" max="6912" width="9" style="8"/>
    <col min="6913" max="6913" width="2.5" style="8" customWidth="1"/>
    <col min="6914" max="6914" width="9" style="8"/>
    <col min="6915" max="6915" width="11.5" style="8" customWidth="1"/>
    <col min="6916" max="7168" width="9" style="8"/>
    <col min="7169" max="7169" width="2.5" style="8" customWidth="1"/>
    <col min="7170" max="7170" width="9" style="8"/>
    <col min="7171" max="7171" width="11.5" style="8" customWidth="1"/>
    <col min="7172" max="7424" width="9" style="8"/>
    <col min="7425" max="7425" width="2.5" style="8" customWidth="1"/>
    <col min="7426" max="7426" width="9" style="8"/>
    <col min="7427" max="7427" width="11.5" style="8" customWidth="1"/>
    <col min="7428" max="7680" width="9" style="8"/>
    <col min="7681" max="7681" width="2.5" style="8" customWidth="1"/>
    <col min="7682" max="7682" width="9" style="8"/>
    <col min="7683" max="7683" width="11.5" style="8" customWidth="1"/>
    <col min="7684" max="7936" width="9" style="8"/>
    <col min="7937" max="7937" width="2.5" style="8" customWidth="1"/>
    <col min="7938" max="7938" width="9" style="8"/>
    <col min="7939" max="7939" width="11.5" style="8" customWidth="1"/>
    <col min="7940" max="8192" width="9" style="8"/>
    <col min="8193" max="8193" width="2.5" style="8" customWidth="1"/>
    <col min="8194" max="8194" width="9" style="8"/>
    <col min="8195" max="8195" width="11.5" style="8" customWidth="1"/>
    <col min="8196" max="8448" width="9" style="8"/>
    <col min="8449" max="8449" width="2.5" style="8" customWidth="1"/>
    <col min="8450" max="8450" width="9" style="8"/>
    <col min="8451" max="8451" width="11.5" style="8" customWidth="1"/>
    <col min="8452" max="8704" width="9" style="8"/>
    <col min="8705" max="8705" width="2.5" style="8" customWidth="1"/>
    <col min="8706" max="8706" width="9" style="8"/>
    <col min="8707" max="8707" width="11.5" style="8" customWidth="1"/>
    <col min="8708" max="8960" width="9" style="8"/>
    <col min="8961" max="8961" width="2.5" style="8" customWidth="1"/>
    <col min="8962" max="8962" width="9" style="8"/>
    <col min="8963" max="8963" width="11.5" style="8" customWidth="1"/>
    <col min="8964" max="9216" width="9" style="8"/>
    <col min="9217" max="9217" width="2.5" style="8" customWidth="1"/>
    <col min="9218" max="9218" width="9" style="8"/>
    <col min="9219" max="9219" width="11.5" style="8" customWidth="1"/>
    <col min="9220" max="9472" width="9" style="8"/>
    <col min="9473" max="9473" width="2.5" style="8" customWidth="1"/>
    <col min="9474" max="9474" width="9" style="8"/>
    <col min="9475" max="9475" width="11.5" style="8" customWidth="1"/>
    <col min="9476" max="9728" width="9" style="8"/>
    <col min="9729" max="9729" width="2.5" style="8" customWidth="1"/>
    <col min="9730" max="9730" width="9" style="8"/>
    <col min="9731" max="9731" width="11.5" style="8" customWidth="1"/>
    <col min="9732" max="9984" width="9" style="8"/>
    <col min="9985" max="9985" width="2.5" style="8" customWidth="1"/>
    <col min="9986" max="9986" width="9" style="8"/>
    <col min="9987" max="9987" width="11.5" style="8" customWidth="1"/>
    <col min="9988" max="10240" width="9" style="8"/>
    <col min="10241" max="10241" width="2.5" style="8" customWidth="1"/>
    <col min="10242" max="10242" width="9" style="8"/>
    <col min="10243" max="10243" width="11.5" style="8" customWidth="1"/>
    <col min="10244" max="10496" width="9" style="8"/>
    <col min="10497" max="10497" width="2.5" style="8" customWidth="1"/>
    <col min="10498" max="10498" width="9" style="8"/>
    <col min="10499" max="10499" width="11.5" style="8" customWidth="1"/>
    <col min="10500" max="10752" width="9" style="8"/>
    <col min="10753" max="10753" width="2.5" style="8" customWidth="1"/>
    <col min="10754" max="10754" width="9" style="8"/>
    <col min="10755" max="10755" width="11.5" style="8" customWidth="1"/>
    <col min="10756" max="11008" width="9" style="8"/>
    <col min="11009" max="11009" width="2.5" style="8" customWidth="1"/>
    <col min="11010" max="11010" width="9" style="8"/>
    <col min="11011" max="11011" width="11.5" style="8" customWidth="1"/>
    <col min="11012" max="11264" width="9" style="8"/>
    <col min="11265" max="11265" width="2.5" style="8" customWidth="1"/>
    <col min="11266" max="11266" width="9" style="8"/>
    <col min="11267" max="11267" width="11.5" style="8" customWidth="1"/>
    <col min="11268" max="11520" width="9" style="8"/>
    <col min="11521" max="11521" width="2.5" style="8" customWidth="1"/>
    <col min="11522" max="11522" width="9" style="8"/>
    <col min="11523" max="11523" width="11.5" style="8" customWidth="1"/>
    <col min="11524" max="11776" width="9" style="8"/>
    <col min="11777" max="11777" width="2.5" style="8" customWidth="1"/>
    <col min="11778" max="11778" width="9" style="8"/>
    <col min="11779" max="11779" width="11.5" style="8" customWidth="1"/>
    <col min="11780" max="12032" width="9" style="8"/>
    <col min="12033" max="12033" width="2.5" style="8" customWidth="1"/>
    <col min="12034" max="12034" width="9" style="8"/>
    <col min="12035" max="12035" width="11.5" style="8" customWidth="1"/>
    <col min="12036" max="12288" width="9" style="8"/>
    <col min="12289" max="12289" width="2.5" style="8" customWidth="1"/>
    <col min="12290" max="12290" width="9" style="8"/>
    <col min="12291" max="12291" width="11.5" style="8" customWidth="1"/>
    <col min="12292" max="12544" width="9" style="8"/>
    <col min="12545" max="12545" width="2.5" style="8" customWidth="1"/>
    <col min="12546" max="12546" width="9" style="8"/>
    <col min="12547" max="12547" width="11.5" style="8" customWidth="1"/>
    <col min="12548" max="12800" width="9" style="8"/>
    <col min="12801" max="12801" width="2.5" style="8" customWidth="1"/>
    <col min="12802" max="12802" width="9" style="8"/>
    <col min="12803" max="12803" width="11.5" style="8" customWidth="1"/>
    <col min="12804" max="13056" width="9" style="8"/>
    <col min="13057" max="13057" width="2.5" style="8" customWidth="1"/>
    <col min="13058" max="13058" width="9" style="8"/>
    <col min="13059" max="13059" width="11.5" style="8" customWidth="1"/>
    <col min="13060" max="13312" width="9" style="8"/>
    <col min="13313" max="13313" width="2.5" style="8" customWidth="1"/>
    <col min="13314" max="13314" width="9" style="8"/>
    <col min="13315" max="13315" width="11.5" style="8" customWidth="1"/>
    <col min="13316" max="13568" width="9" style="8"/>
    <col min="13569" max="13569" width="2.5" style="8" customWidth="1"/>
    <col min="13570" max="13570" width="9" style="8"/>
    <col min="13571" max="13571" width="11.5" style="8" customWidth="1"/>
    <col min="13572" max="13824" width="9" style="8"/>
    <col min="13825" max="13825" width="2.5" style="8" customWidth="1"/>
    <col min="13826" max="13826" width="9" style="8"/>
    <col min="13827" max="13827" width="11.5" style="8" customWidth="1"/>
    <col min="13828" max="14080" width="9" style="8"/>
    <col min="14081" max="14081" width="2.5" style="8" customWidth="1"/>
    <col min="14082" max="14082" width="9" style="8"/>
    <col min="14083" max="14083" width="11.5" style="8" customWidth="1"/>
    <col min="14084" max="14336" width="9" style="8"/>
    <col min="14337" max="14337" width="2.5" style="8" customWidth="1"/>
    <col min="14338" max="14338" width="9" style="8"/>
    <col min="14339" max="14339" width="11.5" style="8" customWidth="1"/>
    <col min="14340" max="14592" width="9" style="8"/>
    <col min="14593" max="14593" width="2.5" style="8" customWidth="1"/>
    <col min="14594" max="14594" width="9" style="8"/>
    <col min="14595" max="14595" width="11.5" style="8" customWidth="1"/>
    <col min="14596" max="14848" width="9" style="8"/>
    <col min="14849" max="14849" width="2.5" style="8" customWidth="1"/>
    <col min="14850" max="14850" width="9" style="8"/>
    <col min="14851" max="14851" width="11.5" style="8" customWidth="1"/>
    <col min="14852" max="15104" width="9" style="8"/>
    <col min="15105" max="15105" width="2.5" style="8" customWidth="1"/>
    <col min="15106" max="15106" width="9" style="8"/>
    <col min="15107" max="15107" width="11.5" style="8" customWidth="1"/>
    <col min="15108" max="15360" width="9" style="8"/>
    <col min="15361" max="15361" width="2.5" style="8" customWidth="1"/>
    <col min="15362" max="15362" width="9" style="8"/>
    <col min="15363" max="15363" width="11.5" style="8" customWidth="1"/>
    <col min="15364" max="15616" width="9" style="8"/>
    <col min="15617" max="15617" width="2.5" style="8" customWidth="1"/>
    <col min="15618" max="15618" width="9" style="8"/>
    <col min="15619" max="15619" width="11.5" style="8" customWidth="1"/>
    <col min="15620" max="15872" width="9" style="8"/>
    <col min="15873" max="15873" width="2.5" style="8" customWidth="1"/>
    <col min="15874" max="15874" width="9" style="8"/>
    <col min="15875" max="15875" width="11.5" style="8" customWidth="1"/>
    <col min="15876" max="16128" width="9" style="8"/>
    <col min="16129" max="16129" width="2.5" style="8" customWidth="1"/>
    <col min="16130" max="16130" width="9" style="8"/>
    <col min="16131" max="16131" width="11.5" style="8" customWidth="1"/>
    <col min="16132" max="16384" width="9" style="8"/>
  </cols>
  <sheetData>
    <row r="1" spans="2:13" ht="13.5" thickBot="1" x14ac:dyDescent="0.35"/>
    <row r="2" spans="2:13" ht="16.5" thickTop="1" thickBot="1" x14ac:dyDescent="0.35">
      <c r="B2" s="2" t="s">
        <v>7</v>
      </c>
      <c r="C2" s="2" t="s">
        <v>8</v>
      </c>
      <c r="D2" s="2" t="s">
        <v>9</v>
      </c>
      <c r="G2" s="2" t="s">
        <v>8</v>
      </c>
      <c r="H2" s="2" t="s">
        <v>9</v>
      </c>
      <c r="I2" s="8" t="str">
        <f>"Pr("&amp;G3&amp;"|"&amp;H3&amp;")"</f>
        <v>Pr(a|B)</v>
      </c>
      <c r="K2" s="16"/>
      <c r="L2" s="16"/>
      <c r="M2" s="16"/>
    </row>
    <row r="3" spans="2:13" ht="13.5" thickTop="1" x14ac:dyDescent="0.3">
      <c r="B3" s="9">
        <v>1</v>
      </c>
      <c r="C3" s="9" t="s">
        <v>10</v>
      </c>
      <c r="D3" s="9" t="s">
        <v>11</v>
      </c>
      <c r="G3" s="8" t="str">
        <f>INDEX(K4:K6,K3)</f>
        <v>a</v>
      </c>
      <c r="H3" s="8" t="str">
        <f>INDEX(L4:L6,L3)</f>
        <v>B</v>
      </c>
      <c r="I3" s="14">
        <f>H4/G4</f>
        <v>0.33333333333333331</v>
      </c>
      <c r="K3" s="8">
        <v>1</v>
      </c>
      <c r="L3" s="8">
        <v>2</v>
      </c>
    </row>
    <row r="4" spans="2:13" x14ac:dyDescent="0.3">
      <c r="B4" s="9">
        <v>2</v>
      </c>
      <c r="C4" s="9" t="s">
        <v>12</v>
      </c>
      <c r="D4" s="9" t="s">
        <v>13</v>
      </c>
      <c r="G4" s="8">
        <f>DCOUNT($B$2:$D$12,1,G2:G3)</f>
        <v>3</v>
      </c>
      <c r="H4" s="8">
        <f>DCOUNT(B2:D12,"C.ID.",G2:H3)</f>
        <v>1</v>
      </c>
      <c r="K4" s="8" t="s">
        <v>25</v>
      </c>
      <c r="L4" s="8" t="s">
        <v>29</v>
      </c>
    </row>
    <row r="5" spans="2:13" x14ac:dyDescent="0.3">
      <c r="B5" s="9">
        <v>3</v>
      </c>
      <c r="C5" s="9" t="s">
        <v>10</v>
      </c>
      <c r="D5" s="9" t="s">
        <v>14</v>
      </c>
      <c r="K5" s="8" t="s">
        <v>26</v>
      </c>
      <c r="L5" s="8" t="s">
        <v>30</v>
      </c>
    </row>
    <row r="6" spans="2:13" x14ac:dyDescent="0.3">
      <c r="B6" s="9">
        <v>4</v>
      </c>
      <c r="C6" s="9" t="s">
        <v>10</v>
      </c>
      <c r="D6" s="9" t="s">
        <v>11</v>
      </c>
      <c r="G6" s="15"/>
      <c r="K6" s="8" t="s">
        <v>27</v>
      </c>
      <c r="L6" s="8" t="s">
        <v>28</v>
      </c>
    </row>
    <row r="7" spans="2:13" x14ac:dyDescent="0.3">
      <c r="B7" s="9">
        <v>5</v>
      </c>
      <c r="C7" s="9" t="s">
        <v>12</v>
      </c>
      <c r="D7" s="9" t="s">
        <v>14</v>
      </c>
    </row>
    <row r="8" spans="2:13" x14ac:dyDescent="0.3">
      <c r="B8" s="9">
        <v>6</v>
      </c>
      <c r="C8" s="9" t="s">
        <v>12</v>
      </c>
      <c r="D8" s="9" t="s">
        <v>13</v>
      </c>
    </row>
    <row r="9" spans="2:13" x14ac:dyDescent="0.3">
      <c r="B9" s="9">
        <v>7</v>
      </c>
      <c r="C9" s="9" t="s">
        <v>15</v>
      </c>
      <c r="D9" s="9" t="s">
        <v>13</v>
      </c>
    </row>
    <row r="10" spans="2:13" x14ac:dyDescent="0.3">
      <c r="B10" s="9">
        <v>8</v>
      </c>
      <c r="C10" s="9" t="s">
        <v>15</v>
      </c>
      <c r="D10" s="9" t="s">
        <v>13</v>
      </c>
    </row>
    <row r="11" spans="2:13" x14ac:dyDescent="0.3">
      <c r="B11" s="9">
        <v>9</v>
      </c>
      <c r="C11" s="9" t="s">
        <v>15</v>
      </c>
      <c r="D11" s="9" t="s">
        <v>13</v>
      </c>
    </row>
    <row r="12" spans="2:13" ht="13.5" thickBot="1" x14ac:dyDescent="0.35">
      <c r="B12" s="10">
        <v>10</v>
      </c>
      <c r="C12" s="10" t="s">
        <v>15</v>
      </c>
      <c r="D12" s="10" t="s">
        <v>14</v>
      </c>
    </row>
    <row r="13" spans="2:13" ht="13.5" thickTop="1" x14ac:dyDescent="0.3"/>
  </sheetData>
  <phoneticPr fontId="3" type="noConversion"/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6</xdr:col>
                    <xdr:colOff>38100</xdr:colOff>
                    <xdr:row>2</xdr:row>
                    <xdr:rowOff>19050</xdr:rowOff>
                  </from>
                  <to>
                    <xdr:col>6</xdr:col>
                    <xdr:colOff>733425</xdr:colOff>
                    <xdr:row>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7</xdr:col>
                    <xdr:colOff>19050</xdr:colOff>
                    <xdr:row>2</xdr:row>
                    <xdr:rowOff>38100</xdr:rowOff>
                  </from>
                  <to>
                    <xdr:col>7</xdr:col>
                    <xdr:colOff>666750</xdr:colOff>
                    <xdr:row>3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"/>
  <sheetViews>
    <sheetView showGridLines="0" workbookViewId="0">
      <selection sqref="A1:XFD1048576"/>
    </sheetView>
  </sheetViews>
  <sheetFormatPr defaultRowHeight="15" x14ac:dyDescent="0.3"/>
  <cols>
    <col min="1" max="1" width="2.5" style="5" customWidth="1"/>
    <col min="2" max="2" width="15" style="5" customWidth="1"/>
    <col min="3" max="3" width="9" style="5"/>
    <col min="4" max="4" width="11.5" style="5" customWidth="1"/>
    <col min="5" max="256" width="9" style="5"/>
    <col min="257" max="257" width="2.5" style="5" customWidth="1"/>
    <col min="258" max="258" width="15" style="5" customWidth="1"/>
    <col min="259" max="259" width="9" style="5"/>
    <col min="260" max="260" width="11.5" style="5" customWidth="1"/>
    <col min="261" max="512" width="9" style="5"/>
    <col min="513" max="513" width="2.5" style="5" customWidth="1"/>
    <col min="514" max="514" width="15" style="5" customWidth="1"/>
    <col min="515" max="515" width="9" style="5"/>
    <col min="516" max="516" width="11.5" style="5" customWidth="1"/>
    <col min="517" max="768" width="9" style="5"/>
    <col min="769" max="769" width="2.5" style="5" customWidth="1"/>
    <col min="770" max="770" width="15" style="5" customWidth="1"/>
    <col min="771" max="771" width="9" style="5"/>
    <col min="772" max="772" width="11.5" style="5" customWidth="1"/>
    <col min="773" max="1024" width="9" style="5"/>
    <col min="1025" max="1025" width="2.5" style="5" customWidth="1"/>
    <col min="1026" max="1026" width="15" style="5" customWidth="1"/>
    <col min="1027" max="1027" width="9" style="5"/>
    <col min="1028" max="1028" width="11.5" style="5" customWidth="1"/>
    <col min="1029" max="1280" width="9" style="5"/>
    <col min="1281" max="1281" width="2.5" style="5" customWidth="1"/>
    <col min="1282" max="1282" width="15" style="5" customWidth="1"/>
    <col min="1283" max="1283" width="9" style="5"/>
    <col min="1284" max="1284" width="11.5" style="5" customWidth="1"/>
    <col min="1285" max="1536" width="9" style="5"/>
    <col min="1537" max="1537" width="2.5" style="5" customWidth="1"/>
    <col min="1538" max="1538" width="15" style="5" customWidth="1"/>
    <col min="1539" max="1539" width="9" style="5"/>
    <col min="1540" max="1540" width="11.5" style="5" customWidth="1"/>
    <col min="1541" max="1792" width="9" style="5"/>
    <col min="1793" max="1793" width="2.5" style="5" customWidth="1"/>
    <col min="1794" max="1794" width="15" style="5" customWidth="1"/>
    <col min="1795" max="1795" width="9" style="5"/>
    <col min="1796" max="1796" width="11.5" style="5" customWidth="1"/>
    <col min="1797" max="2048" width="9" style="5"/>
    <col min="2049" max="2049" width="2.5" style="5" customWidth="1"/>
    <col min="2050" max="2050" width="15" style="5" customWidth="1"/>
    <col min="2051" max="2051" width="9" style="5"/>
    <col min="2052" max="2052" width="11.5" style="5" customWidth="1"/>
    <col min="2053" max="2304" width="9" style="5"/>
    <col min="2305" max="2305" width="2.5" style="5" customWidth="1"/>
    <col min="2306" max="2306" width="15" style="5" customWidth="1"/>
    <col min="2307" max="2307" width="9" style="5"/>
    <col min="2308" max="2308" width="11.5" style="5" customWidth="1"/>
    <col min="2309" max="2560" width="9" style="5"/>
    <col min="2561" max="2561" width="2.5" style="5" customWidth="1"/>
    <col min="2562" max="2562" width="15" style="5" customWidth="1"/>
    <col min="2563" max="2563" width="9" style="5"/>
    <col min="2564" max="2564" width="11.5" style="5" customWidth="1"/>
    <col min="2565" max="2816" width="9" style="5"/>
    <col min="2817" max="2817" width="2.5" style="5" customWidth="1"/>
    <col min="2818" max="2818" width="15" style="5" customWidth="1"/>
    <col min="2819" max="2819" width="9" style="5"/>
    <col min="2820" max="2820" width="11.5" style="5" customWidth="1"/>
    <col min="2821" max="3072" width="9" style="5"/>
    <col min="3073" max="3073" width="2.5" style="5" customWidth="1"/>
    <col min="3074" max="3074" width="15" style="5" customWidth="1"/>
    <col min="3075" max="3075" width="9" style="5"/>
    <col min="3076" max="3076" width="11.5" style="5" customWidth="1"/>
    <col min="3077" max="3328" width="9" style="5"/>
    <col min="3329" max="3329" width="2.5" style="5" customWidth="1"/>
    <col min="3330" max="3330" width="15" style="5" customWidth="1"/>
    <col min="3331" max="3331" width="9" style="5"/>
    <col min="3332" max="3332" width="11.5" style="5" customWidth="1"/>
    <col min="3333" max="3584" width="9" style="5"/>
    <col min="3585" max="3585" width="2.5" style="5" customWidth="1"/>
    <col min="3586" max="3586" width="15" style="5" customWidth="1"/>
    <col min="3587" max="3587" width="9" style="5"/>
    <col min="3588" max="3588" width="11.5" style="5" customWidth="1"/>
    <col min="3589" max="3840" width="9" style="5"/>
    <col min="3841" max="3841" width="2.5" style="5" customWidth="1"/>
    <col min="3842" max="3842" width="15" style="5" customWidth="1"/>
    <col min="3843" max="3843" width="9" style="5"/>
    <col min="3844" max="3844" width="11.5" style="5" customWidth="1"/>
    <col min="3845" max="4096" width="9" style="5"/>
    <col min="4097" max="4097" width="2.5" style="5" customWidth="1"/>
    <col min="4098" max="4098" width="15" style="5" customWidth="1"/>
    <col min="4099" max="4099" width="9" style="5"/>
    <col min="4100" max="4100" width="11.5" style="5" customWidth="1"/>
    <col min="4101" max="4352" width="9" style="5"/>
    <col min="4353" max="4353" width="2.5" style="5" customWidth="1"/>
    <col min="4354" max="4354" width="15" style="5" customWidth="1"/>
    <col min="4355" max="4355" width="9" style="5"/>
    <col min="4356" max="4356" width="11.5" style="5" customWidth="1"/>
    <col min="4357" max="4608" width="9" style="5"/>
    <col min="4609" max="4609" width="2.5" style="5" customWidth="1"/>
    <col min="4610" max="4610" width="15" style="5" customWidth="1"/>
    <col min="4611" max="4611" width="9" style="5"/>
    <col min="4612" max="4612" width="11.5" style="5" customWidth="1"/>
    <col min="4613" max="4864" width="9" style="5"/>
    <col min="4865" max="4865" width="2.5" style="5" customWidth="1"/>
    <col min="4866" max="4866" width="15" style="5" customWidth="1"/>
    <col min="4867" max="4867" width="9" style="5"/>
    <col min="4868" max="4868" width="11.5" style="5" customWidth="1"/>
    <col min="4869" max="5120" width="9" style="5"/>
    <col min="5121" max="5121" width="2.5" style="5" customWidth="1"/>
    <col min="5122" max="5122" width="15" style="5" customWidth="1"/>
    <col min="5123" max="5123" width="9" style="5"/>
    <col min="5124" max="5124" width="11.5" style="5" customWidth="1"/>
    <col min="5125" max="5376" width="9" style="5"/>
    <col min="5377" max="5377" width="2.5" style="5" customWidth="1"/>
    <col min="5378" max="5378" width="15" style="5" customWidth="1"/>
    <col min="5379" max="5379" width="9" style="5"/>
    <col min="5380" max="5380" width="11.5" style="5" customWidth="1"/>
    <col min="5381" max="5632" width="9" style="5"/>
    <col min="5633" max="5633" width="2.5" style="5" customWidth="1"/>
    <col min="5634" max="5634" width="15" style="5" customWidth="1"/>
    <col min="5635" max="5635" width="9" style="5"/>
    <col min="5636" max="5636" width="11.5" style="5" customWidth="1"/>
    <col min="5637" max="5888" width="9" style="5"/>
    <col min="5889" max="5889" width="2.5" style="5" customWidth="1"/>
    <col min="5890" max="5890" width="15" style="5" customWidth="1"/>
    <col min="5891" max="5891" width="9" style="5"/>
    <col min="5892" max="5892" width="11.5" style="5" customWidth="1"/>
    <col min="5893" max="6144" width="9" style="5"/>
    <col min="6145" max="6145" width="2.5" style="5" customWidth="1"/>
    <col min="6146" max="6146" width="15" style="5" customWidth="1"/>
    <col min="6147" max="6147" width="9" style="5"/>
    <col min="6148" max="6148" width="11.5" style="5" customWidth="1"/>
    <col min="6149" max="6400" width="9" style="5"/>
    <col min="6401" max="6401" width="2.5" style="5" customWidth="1"/>
    <col min="6402" max="6402" width="15" style="5" customWidth="1"/>
    <col min="6403" max="6403" width="9" style="5"/>
    <col min="6404" max="6404" width="11.5" style="5" customWidth="1"/>
    <col min="6405" max="6656" width="9" style="5"/>
    <col min="6657" max="6657" width="2.5" style="5" customWidth="1"/>
    <col min="6658" max="6658" width="15" style="5" customWidth="1"/>
    <col min="6659" max="6659" width="9" style="5"/>
    <col min="6660" max="6660" width="11.5" style="5" customWidth="1"/>
    <col min="6661" max="6912" width="9" style="5"/>
    <col min="6913" max="6913" width="2.5" style="5" customWidth="1"/>
    <col min="6914" max="6914" width="15" style="5" customWidth="1"/>
    <col min="6915" max="6915" width="9" style="5"/>
    <col min="6916" max="6916" width="11.5" style="5" customWidth="1"/>
    <col min="6917" max="7168" width="9" style="5"/>
    <col min="7169" max="7169" width="2.5" style="5" customWidth="1"/>
    <col min="7170" max="7170" width="15" style="5" customWidth="1"/>
    <col min="7171" max="7171" width="9" style="5"/>
    <col min="7172" max="7172" width="11.5" style="5" customWidth="1"/>
    <col min="7173" max="7424" width="9" style="5"/>
    <col min="7425" max="7425" width="2.5" style="5" customWidth="1"/>
    <col min="7426" max="7426" width="15" style="5" customWidth="1"/>
    <col min="7427" max="7427" width="9" style="5"/>
    <col min="7428" max="7428" width="11.5" style="5" customWidth="1"/>
    <col min="7429" max="7680" width="9" style="5"/>
    <col min="7681" max="7681" width="2.5" style="5" customWidth="1"/>
    <col min="7682" max="7682" width="15" style="5" customWidth="1"/>
    <col min="7683" max="7683" width="9" style="5"/>
    <col min="7684" max="7684" width="11.5" style="5" customWidth="1"/>
    <col min="7685" max="7936" width="9" style="5"/>
    <col min="7937" max="7937" width="2.5" style="5" customWidth="1"/>
    <col min="7938" max="7938" width="15" style="5" customWidth="1"/>
    <col min="7939" max="7939" width="9" style="5"/>
    <col min="7940" max="7940" width="11.5" style="5" customWidth="1"/>
    <col min="7941" max="8192" width="9" style="5"/>
    <col min="8193" max="8193" width="2.5" style="5" customWidth="1"/>
    <col min="8194" max="8194" width="15" style="5" customWidth="1"/>
    <col min="8195" max="8195" width="9" style="5"/>
    <col min="8196" max="8196" width="11.5" style="5" customWidth="1"/>
    <col min="8197" max="8448" width="9" style="5"/>
    <col min="8449" max="8449" width="2.5" style="5" customWidth="1"/>
    <col min="8450" max="8450" width="15" style="5" customWidth="1"/>
    <col min="8451" max="8451" width="9" style="5"/>
    <col min="8452" max="8452" width="11.5" style="5" customWidth="1"/>
    <col min="8453" max="8704" width="9" style="5"/>
    <col min="8705" max="8705" width="2.5" style="5" customWidth="1"/>
    <col min="8706" max="8706" width="15" style="5" customWidth="1"/>
    <col min="8707" max="8707" width="9" style="5"/>
    <col min="8708" max="8708" width="11.5" style="5" customWidth="1"/>
    <col min="8709" max="8960" width="9" style="5"/>
    <col min="8961" max="8961" width="2.5" style="5" customWidth="1"/>
    <col min="8962" max="8962" width="15" style="5" customWidth="1"/>
    <col min="8963" max="8963" width="9" style="5"/>
    <col min="8964" max="8964" width="11.5" style="5" customWidth="1"/>
    <col min="8965" max="9216" width="9" style="5"/>
    <col min="9217" max="9217" width="2.5" style="5" customWidth="1"/>
    <col min="9218" max="9218" width="15" style="5" customWidth="1"/>
    <col min="9219" max="9219" width="9" style="5"/>
    <col min="9220" max="9220" width="11.5" style="5" customWidth="1"/>
    <col min="9221" max="9472" width="9" style="5"/>
    <col min="9473" max="9473" width="2.5" style="5" customWidth="1"/>
    <col min="9474" max="9474" width="15" style="5" customWidth="1"/>
    <col min="9475" max="9475" width="9" style="5"/>
    <col min="9476" max="9476" width="11.5" style="5" customWidth="1"/>
    <col min="9477" max="9728" width="9" style="5"/>
    <col min="9729" max="9729" width="2.5" style="5" customWidth="1"/>
    <col min="9730" max="9730" width="15" style="5" customWidth="1"/>
    <col min="9731" max="9731" width="9" style="5"/>
    <col min="9732" max="9732" width="11.5" style="5" customWidth="1"/>
    <col min="9733" max="9984" width="9" style="5"/>
    <col min="9985" max="9985" width="2.5" style="5" customWidth="1"/>
    <col min="9986" max="9986" width="15" style="5" customWidth="1"/>
    <col min="9987" max="9987" width="9" style="5"/>
    <col min="9988" max="9988" width="11.5" style="5" customWidth="1"/>
    <col min="9989" max="10240" width="9" style="5"/>
    <col min="10241" max="10241" width="2.5" style="5" customWidth="1"/>
    <col min="10242" max="10242" width="15" style="5" customWidth="1"/>
    <col min="10243" max="10243" width="9" style="5"/>
    <col min="10244" max="10244" width="11.5" style="5" customWidth="1"/>
    <col min="10245" max="10496" width="9" style="5"/>
    <col min="10497" max="10497" width="2.5" style="5" customWidth="1"/>
    <col min="10498" max="10498" width="15" style="5" customWidth="1"/>
    <col min="10499" max="10499" width="9" style="5"/>
    <col min="10500" max="10500" width="11.5" style="5" customWidth="1"/>
    <col min="10501" max="10752" width="9" style="5"/>
    <col min="10753" max="10753" width="2.5" style="5" customWidth="1"/>
    <col min="10754" max="10754" width="15" style="5" customWidth="1"/>
    <col min="10755" max="10755" width="9" style="5"/>
    <col min="10756" max="10756" width="11.5" style="5" customWidth="1"/>
    <col min="10757" max="11008" width="9" style="5"/>
    <col min="11009" max="11009" width="2.5" style="5" customWidth="1"/>
    <col min="11010" max="11010" width="15" style="5" customWidth="1"/>
    <col min="11011" max="11011" width="9" style="5"/>
    <col min="11012" max="11012" width="11.5" style="5" customWidth="1"/>
    <col min="11013" max="11264" width="9" style="5"/>
    <col min="11265" max="11265" width="2.5" style="5" customWidth="1"/>
    <col min="11266" max="11266" width="15" style="5" customWidth="1"/>
    <col min="11267" max="11267" width="9" style="5"/>
    <col min="11268" max="11268" width="11.5" style="5" customWidth="1"/>
    <col min="11269" max="11520" width="9" style="5"/>
    <col min="11521" max="11521" width="2.5" style="5" customWidth="1"/>
    <col min="11522" max="11522" width="15" style="5" customWidth="1"/>
    <col min="11523" max="11523" width="9" style="5"/>
    <col min="11524" max="11524" width="11.5" style="5" customWidth="1"/>
    <col min="11525" max="11776" width="9" style="5"/>
    <col min="11777" max="11777" width="2.5" style="5" customWidth="1"/>
    <col min="11778" max="11778" width="15" style="5" customWidth="1"/>
    <col min="11779" max="11779" width="9" style="5"/>
    <col min="11780" max="11780" width="11.5" style="5" customWidth="1"/>
    <col min="11781" max="12032" width="9" style="5"/>
    <col min="12033" max="12033" width="2.5" style="5" customWidth="1"/>
    <col min="12034" max="12034" width="15" style="5" customWidth="1"/>
    <col min="12035" max="12035" width="9" style="5"/>
    <col min="12036" max="12036" width="11.5" style="5" customWidth="1"/>
    <col min="12037" max="12288" width="9" style="5"/>
    <col min="12289" max="12289" width="2.5" style="5" customWidth="1"/>
    <col min="12290" max="12290" width="15" style="5" customWidth="1"/>
    <col min="12291" max="12291" width="9" style="5"/>
    <col min="12292" max="12292" width="11.5" style="5" customWidth="1"/>
    <col min="12293" max="12544" width="9" style="5"/>
    <col min="12545" max="12545" width="2.5" style="5" customWidth="1"/>
    <col min="12546" max="12546" width="15" style="5" customWidth="1"/>
    <col min="12547" max="12547" width="9" style="5"/>
    <col min="12548" max="12548" width="11.5" style="5" customWidth="1"/>
    <col min="12549" max="12800" width="9" style="5"/>
    <col min="12801" max="12801" width="2.5" style="5" customWidth="1"/>
    <col min="12802" max="12802" width="15" style="5" customWidth="1"/>
    <col min="12803" max="12803" width="9" style="5"/>
    <col min="12804" max="12804" width="11.5" style="5" customWidth="1"/>
    <col min="12805" max="13056" width="9" style="5"/>
    <col min="13057" max="13057" width="2.5" style="5" customWidth="1"/>
    <col min="13058" max="13058" width="15" style="5" customWidth="1"/>
    <col min="13059" max="13059" width="9" style="5"/>
    <col min="13060" max="13060" width="11.5" style="5" customWidth="1"/>
    <col min="13061" max="13312" width="9" style="5"/>
    <col min="13313" max="13313" width="2.5" style="5" customWidth="1"/>
    <col min="13314" max="13314" width="15" style="5" customWidth="1"/>
    <col min="13315" max="13315" width="9" style="5"/>
    <col min="13316" max="13316" width="11.5" style="5" customWidth="1"/>
    <col min="13317" max="13568" width="9" style="5"/>
    <col min="13569" max="13569" width="2.5" style="5" customWidth="1"/>
    <col min="13570" max="13570" width="15" style="5" customWidth="1"/>
    <col min="13571" max="13571" width="9" style="5"/>
    <col min="13572" max="13572" width="11.5" style="5" customWidth="1"/>
    <col min="13573" max="13824" width="9" style="5"/>
    <col min="13825" max="13825" width="2.5" style="5" customWidth="1"/>
    <col min="13826" max="13826" width="15" style="5" customWidth="1"/>
    <col min="13827" max="13827" width="9" style="5"/>
    <col min="13828" max="13828" width="11.5" style="5" customWidth="1"/>
    <col min="13829" max="14080" width="9" style="5"/>
    <col min="14081" max="14081" width="2.5" style="5" customWidth="1"/>
    <col min="14082" max="14082" width="15" style="5" customWidth="1"/>
    <col min="14083" max="14083" width="9" style="5"/>
    <col min="14084" max="14084" width="11.5" style="5" customWidth="1"/>
    <col min="14085" max="14336" width="9" style="5"/>
    <col min="14337" max="14337" width="2.5" style="5" customWidth="1"/>
    <col min="14338" max="14338" width="15" style="5" customWidth="1"/>
    <col min="14339" max="14339" width="9" style="5"/>
    <col min="14340" max="14340" width="11.5" style="5" customWidth="1"/>
    <col min="14341" max="14592" width="9" style="5"/>
    <col min="14593" max="14593" width="2.5" style="5" customWidth="1"/>
    <col min="14594" max="14594" width="15" style="5" customWidth="1"/>
    <col min="14595" max="14595" width="9" style="5"/>
    <col min="14596" max="14596" width="11.5" style="5" customWidth="1"/>
    <col min="14597" max="14848" width="9" style="5"/>
    <col min="14849" max="14849" width="2.5" style="5" customWidth="1"/>
    <col min="14850" max="14850" width="15" style="5" customWidth="1"/>
    <col min="14851" max="14851" width="9" style="5"/>
    <col min="14852" max="14852" width="11.5" style="5" customWidth="1"/>
    <col min="14853" max="15104" width="9" style="5"/>
    <col min="15105" max="15105" width="2.5" style="5" customWidth="1"/>
    <col min="15106" max="15106" width="15" style="5" customWidth="1"/>
    <col min="15107" max="15107" width="9" style="5"/>
    <col min="15108" max="15108" width="11.5" style="5" customWidth="1"/>
    <col min="15109" max="15360" width="9" style="5"/>
    <col min="15361" max="15361" width="2.5" style="5" customWidth="1"/>
    <col min="15362" max="15362" width="15" style="5" customWidth="1"/>
    <col min="15363" max="15363" width="9" style="5"/>
    <col min="15364" max="15364" width="11.5" style="5" customWidth="1"/>
    <col min="15365" max="15616" width="9" style="5"/>
    <col min="15617" max="15617" width="2.5" style="5" customWidth="1"/>
    <col min="15618" max="15618" width="15" style="5" customWidth="1"/>
    <col min="15619" max="15619" width="9" style="5"/>
    <col min="15620" max="15620" width="11.5" style="5" customWidth="1"/>
    <col min="15621" max="15872" width="9" style="5"/>
    <col min="15873" max="15873" width="2.5" style="5" customWidth="1"/>
    <col min="15874" max="15874" width="15" style="5" customWidth="1"/>
    <col min="15875" max="15875" width="9" style="5"/>
    <col min="15876" max="15876" width="11.5" style="5" customWidth="1"/>
    <col min="15877" max="16128" width="9" style="5"/>
    <col min="16129" max="16129" width="2.5" style="5" customWidth="1"/>
    <col min="16130" max="16130" width="15" style="5" customWidth="1"/>
    <col min="16131" max="16131" width="9" style="5"/>
    <col min="16132" max="16132" width="11.5" style="5" customWidth="1"/>
    <col min="16133" max="16384" width="9" style="5"/>
  </cols>
  <sheetData>
    <row r="1" spans="2:5" ht="15.75" thickBot="1" x14ac:dyDescent="0.35"/>
    <row r="2" spans="2:5" ht="16.5" thickTop="1" thickBot="1" x14ac:dyDescent="0.35">
      <c r="B2" s="2" t="s">
        <v>16</v>
      </c>
      <c r="C2" s="2" t="s">
        <v>17</v>
      </c>
      <c r="D2" s="2" t="s">
        <v>18</v>
      </c>
      <c r="E2" s="2" t="s">
        <v>19</v>
      </c>
    </row>
    <row r="3" spans="2:5" ht="15.75" thickTop="1" x14ac:dyDescent="0.3">
      <c r="B3" s="11">
        <v>38808</v>
      </c>
      <c r="C3" s="12">
        <v>1</v>
      </c>
      <c r="D3" s="12" t="s">
        <v>20</v>
      </c>
      <c r="E3" s="12" t="s">
        <v>21</v>
      </c>
    </row>
    <row r="4" spans="2:5" x14ac:dyDescent="0.3">
      <c r="B4" s="11">
        <v>38808</v>
      </c>
      <c r="C4" s="12">
        <v>2</v>
      </c>
      <c r="D4" s="12" t="s">
        <v>20</v>
      </c>
      <c r="E4" s="12" t="s">
        <v>21</v>
      </c>
    </row>
    <row r="5" spans="2:5" x14ac:dyDescent="0.3">
      <c r="B5" s="11">
        <v>38809</v>
      </c>
      <c r="C5" s="12">
        <v>2</v>
      </c>
      <c r="D5" s="12" t="s">
        <v>22</v>
      </c>
      <c r="E5" s="12" t="s">
        <v>21</v>
      </c>
    </row>
    <row r="6" spans="2:5" x14ac:dyDescent="0.3">
      <c r="B6" s="11">
        <v>38808</v>
      </c>
      <c r="C6" s="12">
        <v>3</v>
      </c>
      <c r="D6" s="12" t="s">
        <v>20</v>
      </c>
      <c r="E6" s="12" t="s">
        <v>21</v>
      </c>
    </row>
    <row r="7" spans="2:5" x14ac:dyDescent="0.3">
      <c r="B7" s="11">
        <v>38809</v>
      </c>
      <c r="C7" s="12">
        <v>4</v>
      </c>
      <c r="D7" s="12" t="s">
        <v>22</v>
      </c>
      <c r="E7" s="12" t="s">
        <v>21</v>
      </c>
    </row>
    <row r="8" spans="2:5" x14ac:dyDescent="0.3">
      <c r="B8" s="11">
        <v>38810</v>
      </c>
      <c r="C8" s="12">
        <v>5</v>
      </c>
      <c r="D8" s="12" t="s">
        <v>23</v>
      </c>
      <c r="E8" s="12" t="s">
        <v>21</v>
      </c>
    </row>
    <row r="9" spans="2:5" x14ac:dyDescent="0.3">
      <c r="B9" s="11">
        <v>38811</v>
      </c>
      <c r="C9" s="12">
        <v>6</v>
      </c>
      <c r="D9" s="12" t="s">
        <v>22</v>
      </c>
      <c r="E9" s="12" t="s">
        <v>21</v>
      </c>
    </row>
    <row r="10" spans="2:5" x14ac:dyDescent="0.3">
      <c r="B10" s="11">
        <v>38815</v>
      </c>
      <c r="C10" s="12">
        <v>1</v>
      </c>
      <c r="D10" s="12" t="s">
        <v>20</v>
      </c>
      <c r="E10" s="12" t="s">
        <v>24</v>
      </c>
    </row>
    <row r="11" spans="2:5" x14ac:dyDescent="0.3">
      <c r="B11" s="11">
        <v>38815</v>
      </c>
      <c r="C11" s="12">
        <v>2</v>
      </c>
      <c r="D11" s="12" t="s">
        <v>23</v>
      </c>
      <c r="E11" s="12" t="s">
        <v>24</v>
      </c>
    </row>
    <row r="12" spans="2:5" x14ac:dyDescent="0.3">
      <c r="B12" s="11">
        <v>38815</v>
      </c>
      <c r="C12" s="12">
        <v>3</v>
      </c>
      <c r="D12" s="12" t="s">
        <v>22</v>
      </c>
      <c r="E12" s="12" t="s">
        <v>24</v>
      </c>
    </row>
    <row r="13" spans="2:5" ht="15.75" thickBot="1" x14ac:dyDescent="0.35">
      <c r="B13" s="13">
        <v>38822</v>
      </c>
      <c r="C13" s="6">
        <v>1</v>
      </c>
      <c r="D13" s="6" t="s">
        <v>22</v>
      </c>
      <c r="E13" s="6" t="s">
        <v>24</v>
      </c>
    </row>
    <row r="14" spans="2:5" ht="15.75" thickTop="1" x14ac:dyDescent="0.3"/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CASE 1</vt:lpstr>
      <vt:lpstr>CASE 2</vt:lpstr>
      <vt:lpstr>CASE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Registered User</cp:lastModifiedBy>
  <dcterms:created xsi:type="dcterms:W3CDTF">2013-08-30T08:44:14Z</dcterms:created>
  <dcterms:modified xsi:type="dcterms:W3CDTF">2017-08-09T07:05:10Z</dcterms:modified>
</cp:coreProperties>
</file>