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84C5A26E-A42C-40E4-B0D1-3CB51EB1E8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80" i="5" l="1"/>
  <c r="H81" i="5" s="1"/>
</calcChain>
</file>

<file path=xl/sharedStrings.xml><?xml version="1.0" encoding="utf-8"?>
<sst xmlns="http://schemas.openxmlformats.org/spreadsheetml/2006/main" count="299" uniqueCount="109">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</sst>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0" fillId="0" borderId="1" xfId="0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9" activePane="bottomLeft" state="frozen"/>
      <selection pane="bottomLeft" activeCell="H21" sqref="H21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5" t="s">
        <v>31</v>
      </c>
      <c r="B1" s="45" t="s">
        <v>4</v>
      </c>
      <c r="C1" s="45"/>
      <c r="D1" s="45" t="s">
        <v>32</v>
      </c>
      <c r="E1" s="45" t="s">
        <v>2</v>
      </c>
      <c r="F1" s="45" t="s">
        <v>5</v>
      </c>
      <c r="G1" s="45"/>
      <c r="H1" s="45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5"/>
      <c r="B2" s="2" t="s">
        <v>29</v>
      </c>
      <c r="C2" s="2" t="s">
        <v>30</v>
      </c>
      <c r="D2" s="45"/>
      <c r="E2" s="45"/>
      <c r="F2" s="2" t="s">
        <v>0</v>
      </c>
      <c r="G2" s="2" t="s">
        <v>1</v>
      </c>
      <c r="H2" s="45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6">
        <v>0.6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6">
        <v>0.6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6">
        <v>0.6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 t="s">
        <v>28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 t="s">
        <v>28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50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50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14</v>
      </c>
    </row>
    <row r="70" spans="1:38" x14ac:dyDescent="0.3">
      <c r="G70" s="24">
        <v>10</v>
      </c>
      <c r="H70" s="25">
        <f>COUNTIF(H15:H65,10)</f>
        <v>0</v>
      </c>
    </row>
    <row r="71" spans="1:38" x14ac:dyDescent="0.3">
      <c r="G71" s="24">
        <v>20</v>
      </c>
      <c r="H71" s="25">
        <f>COUNTIF(H15:H65,20)</f>
        <v>0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3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0</v>
      </c>
    </row>
    <row r="77" spans="1:38" x14ac:dyDescent="0.3">
      <c r="G77" s="24">
        <v>80</v>
      </c>
      <c r="H77" s="25">
        <f>COUNTIF(H15:H65,80)</f>
        <v>2</v>
      </c>
    </row>
    <row r="78" spans="1:38" ht="14" thickBot="1" x14ac:dyDescent="0.35">
      <c r="G78" s="34">
        <v>90</v>
      </c>
      <c r="H78" s="31">
        <f>COUNTIF(H15:H65,90)</f>
        <v>0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48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0.61666666666666659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workbookViewId="0"/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107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/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17" spans="1:1" x14ac:dyDescent="0.3">
      <c r="A17" t="s">
        <v>104</v>
      </c>
    </row>
    <row r="18" spans="1:1" x14ac:dyDescent="0.3">
      <c r="A18" t="s">
        <v>105</v>
      </c>
    </row>
    <row r="20" spans="1:1" x14ac:dyDescent="0.3">
      <c r="A20" t="s">
        <v>106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2023-06-15T06:33:21Z</dcterms:modified>
</cp:coreProperties>
</file>