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A8E42397-5F7C-4FEE-8C31-8E8081605DAA}"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44" i="11"/>
  <c r="H34"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c r="BI6" i="11" s="1"/>
  <c r="BJ5" i="11" l="1"/>
  <c r="BJ6" i="11" s="1"/>
  <c r="BK5" i="11" l="1"/>
  <c r="BK6" i="11" s="1"/>
  <c r="BL5" i="11" l="1"/>
  <c r="BL6" i="11" s="1"/>
</calcChain>
</file>

<file path=xl/sharedStrings.xml><?xml version="1.0" encoding="utf-8"?>
<sst xmlns="http://schemas.openxmlformats.org/spreadsheetml/2006/main" count="95" uniqueCount="69">
  <si>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</si>
  <si>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</si>
  <si>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</si>
  <si>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</si>
  <si>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</si>
  <si>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</si>
  <si>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</si>
  <si>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</si>
  <si>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</si>
  <si>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</si>
  <si>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</si>
  <si>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</si>
  <si>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</si>
  <si>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</si>
  <si>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</si>
  <si>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</si>
  <si>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</si>
  <si>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</si>
  <si>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</si>
  <si>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</si>
  <si>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</si>
  <si>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</si>
  <si>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</si>
  <si>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</si>
  <si>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</si>
  <si>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</si>
  <si>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</si>
  <si>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</si>
  <si>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</si>
  <si>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</si>
  <si>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</si>
  <si>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</si>
  <si>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</si>
  <si>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</si>
  <si>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</si>
  <si>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</si>
  <si>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</si>
  <si>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</si>
  <si>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</si>
  <si>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</si>
  <si>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</si>
  <si>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</si>
  <si>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</si>
  <si>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</si>
  <si>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</si>
  <si>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</si>
  <si>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</si>
  <si>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</si>
  <si>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</si>
  <si>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</si>
  <si>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</si>
  <si>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</si>
  <si>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</si>
  <si>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</si>
  <si>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</si>
  <si>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</si>
  <si>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</si>
  <si>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</si>
  <si>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</si>
  <si>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</si>
  <si>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</si>
  <si>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</si>
  <si>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</si>
  <si>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</si>
  <si>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</si>
  <si>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</si>
  <si>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</si>
  <si>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regstration.jsp</t>
    <phoneticPr fontId="29"/>
  </si>
  <si>
    <t>otherinf.jsp</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</si>
</sst>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67" zoomScaleNormal="55" zoomScalePageLayoutView="70" workbookViewId="0">
      <pane ySplit="6" topLeftCell="A26" activePane="bottomLeft" state="frozen"/>
      <selection pane="bottomLeft" activeCell="U31" sqref="U31"/>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64</v>
      </c>
      <c r="C1" s="27"/>
      <c r="D1" s="28"/>
      <c r="E1" s="29"/>
      <c r="F1" s="30"/>
      <c r="H1" s="28"/>
      <c r="I1" s="31" t="s">
        <v>29</v>
      </c>
    </row>
    <row r="2" spans="1:64" ht="30" customHeight="1" x14ac:dyDescent="0.3">
      <c r="A2" s="8" t="s">
        <v>1</v>
      </c>
      <c r="B2" s="12" t="s">
        <v>14</v>
      </c>
      <c r="I2" s="32" t="s">
        <v>30</v>
      </c>
    </row>
    <row r="3" spans="1:64" ht="30" customHeight="1" x14ac:dyDescent="0.25">
      <c r="A3" s="8" t="s">
        <v>2</v>
      </c>
      <c r="B3" s="13" t="s">
        <v>15</v>
      </c>
      <c r="C3" s="97" t="s">
        <v>22</v>
      </c>
      <c r="D3" s="98"/>
      <c r="E3" s="96">
        <f ca="1">TODAY()</f>
        <v>45093</v>
      </c>
      <c r="F3" s="96"/>
    </row>
    <row r="4" spans="1:64" ht="30" customHeight="1" x14ac:dyDescent="0.2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2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3">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16</v>
      </c>
      <c r="C28" s="21" t="s">
        <v>67</v>
      </c>
      <c r="D28" s="48">
        <v>0.5</v>
      </c>
      <c r="E28" s="79">
        <v>45093</v>
      </c>
      <c r="F28" s="79">
        <v>45096</v>
      </c>
      <c r="G28" s="38"/>
      <c r="H28" s="38">
        <f t="shared" si="5"/>
        <v>4</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17</v>
      </c>
      <c r="C29" s="21" t="s">
        <v>68</v>
      </c>
      <c r="D29" s="48">
        <v>0.1</v>
      </c>
      <c r="E29" s="79">
        <v>45093</v>
      </c>
      <c r="F29" s="79">
        <v>45096</v>
      </c>
      <c r="G29" s="38"/>
      <c r="H29" s="38">
        <f t="shared" si="5"/>
        <v>4</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25">
      <c r="G45" s="3"/>
    </row>
    <row r="46" spans="1:64" ht="30" customHeight="1" x14ac:dyDescent="0.25">
      <c r="C46" s="53"/>
      <c r="F46" s="54"/>
    </row>
    <row r="47" spans="1:64" ht="30" customHeight="1" x14ac:dyDescent="0.25">
      <c r="C47"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29</v>
      </c>
      <c r="B2" s="58"/>
    </row>
    <row r="3" spans="1:2" s="62" customFormat="1" ht="27" customHeight="1" x14ac:dyDescent="0.25">
      <c r="A3" s="60" t="s">
        <v>30</v>
      </c>
      <c r="B3" s="61"/>
    </row>
    <row r="4" spans="1:2" s="64" customFormat="1" ht="28.5" x14ac:dyDescent="0.45">
      <c r="A4" s="63" t="s">
        <v>31</v>
      </c>
    </row>
    <row r="5" spans="1:2" ht="60" customHeight="1" x14ac:dyDescent="0.25">
      <c r="A5" s="65" t="s">
        <v>32</v>
      </c>
    </row>
    <row r="6" spans="1:2" ht="26.25" customHeight="1" x14ac:dyDescent="0.25">
      <c r="A6" s="63" t="s">
        <v>33</v>
      </c>
    </row>
    <row r="7" spans="1:2" s="56" customFormat="1" ht="204.95" customHeight="1" x14ac:dyDescent="0.25">
      <c r="A7" s="66" t="s">
        <v>43</v>
      </c>
    </row>
    <row r="8" spans="1:2" s="64" customFormat="1" ht="28.5" x14ac:dyDescent="0.45">
      <c r="A8" s="63" t="s">
        <v>34</v>
      </c>
    </row>
    <row r="9" spans="1:2" ht="47.25" x14ac:dyDescent="0.25">
      <c r="A9" s="65" t="s">
        <v>35</v>
      </c>
    </row>
    <row r="10" spans="1:2" s="56" customFormat="1" ht="27.95" customHeight="1" x14ac:dyDescent="0.25">
      <c r="A10" s="67" t="s">
        <v>36</v>
      </c>
    </row>
    <row r="11" spans="1:2" s="64" customFormat="1" ht="28.5" x14ac:dyDescent="0.45">
      <c r="A11" s="63" t="s">
        <v>37</v>
      </c>
    </row>
    <row r="12" spans="1:2" ht="31.5" x14ac:dyDescent="0.25">
      <c r="A12" s="65" t="s">
        <v>38</v>
      </c>
    </row>
    <row r="13" spans="1:2" s="56" customFormat="1" ht="27.95" customHeight="1" x14ac:dyDescent="0.25">
      <c r="A13" s="67" t="s">
        <v>39</v>
      </c>
    </row>
    <row r="14" spans="1:2" s="64" customFormat="1" ht="28.5" x14ac:dyDescent="0.45">
      <c r="A14" s="63" t="s">
        <v>40</v>
      </c>
    </row>
    <row r="15" spans="1:2" ht="64.5" customHeight="1" x14ac:dyDescent="0.25">
      <c r="A15" s="65" t="s">
        <v>41</v>
      </c>
    </row>
    <row r="16" spans="1:2" ht="47.25" x14ac:dyDescent="0.25">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2023-06-16T02:55:03Z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