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45" documentId="115_{DDA07A88-40B9-4F45-88B6-84325914C6D3}" xr6:coauthVersionLast="47" xr6:coauthVersionMax="47" xr10:uidLastSave="{EEF813A0-9721-46F9-92BB-15CFB4DE6335}"/>
  <bookViews>
    <workbookView xWindow="380" yWindow="460" windowWidth="28040" windowHeight="17040" firstSheet="3" activeTab="3" xr2:uid="{52D9C27D-0EF6-DD41-9728-0267E68F7539}"/>
  </bookViews>
  <sheets>
    <sheet name="Parameters" sheetId="1" r:id="rId1"/>
    <sheet name="Inflow Rates" sheetId="2" r:id="rId2"/>
    <sheet name="Traits" sheetId="3" r:id="rId3"/>
    <sheet name="Consumer Densities" sheetId="4" r:id="rId4"/>
    <sheet name="Resource Densitie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27" i="4" l="1"/>
  <c r="G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2" i="4"/>
</calcChain>
</file>

<file path=xl/sharedStrings.xml><?xml version="1.0" encoding="utf-8"?>
<sst xmlns="http://schemas.openxmlformats.org/spreadsheetml/2006/main" count="14" uniqueCount="14">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</sst>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'Consumer Densities'!$E$1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'Consumer Densities'!$E$2:$E$1025</c:f>
              <c:numCache>
                <c:formatCode>General</c:formatCode>
                <c:ptCount val="1024"/>
                <c:pt idx="0">
                  <c:v>-4.6312450857477927E-2</c:v>
                </c:pt>
                <c:pt idx="1">
                  <c:v>-0.10936654266981116</c:v>
                </c:pt>
                <c:pt idx="2">
                  <c:v>-0.14206697408053226</c:v>
                </c:pt>
                <c:pt idx="3">
                  <c:v>-0.18334316808743356</c:v>
                </c:pt>
                <c:pt idx="4">
                  <c:v>-0.2042869892354493</c:v>
                </c:pt>
                <c:pt idx="5">
                  <c:v>-0.13101764671704985</c:v>
                </c:pt>
                <c:pt idx="6">
                  <c:v>-5.9125243748752387E-2</c:v>
                </c:pt>
                <c:pt idx="7">
                  <c:v>-1.8832425957366006E-2</c:v>
                </c:pt>
                <c:pt idx="8">
                  <c:v>-7.8701956832414321E-3</c:v>
                </c:pt>
                <c:pt idx="9">
                  <c:v>-7.5440206447287217E-2</c:v>
                </c:pt>
                <c:pt idx="10">
                  <c:v>-0.12213353930137982</c:v>
                </c:pt>
                <c:pt idx="11">
                  <c:v>-0.12211331639580436</c:v>
                </c:pt>
                <c:pt idx="12">
                  <c:v>-0.15355469868648508</c:v>
                </c:pt>
                <c:pt idx="13">
                  <c:v>-0.18106443636747604</c:v>
                </c:pt>
                <c:pt idx="14">
                  <c:v>-0.13765812402407196</c:v>
                </c:pt>
                <c:pt idx="15">
                  <c:v>-7.3609370867872448E-2</c:v>
                </c:pt>
                <c:pt idx="16">
                  <c:v>-0.11428873788772842</c:v>
                </c:pt>
                <c:pt idx="17">
                  <c:v>-0.24352310286633339</c:v>
                </c:pt>
                <c:pt idx="18">
                  <c:v>-0.2832554488249952</c:v>
                </c:pt>
                <c:pt idx="19">
                  <c:v>-0.25601945918622149</c:v>
                </c:pt>
                <c:pt idx="20">
                  <c:v>-0.25429470243683405</c:v>
                </c:pt>
                <c:pt idx="21">
                  <c:v>-0.24016841747218876</c:v>
                </c:pt>
                <c:pt idx="22">
                  <c:v>-0.17280397488796617</c:v>
                </c:pt>
                <c:pt idx="23">
                  <c:v>-0.15505734876876853</c:v>
                </c:pt>
                <c:pt idx="24">
                  <c:v>-0.12964905756434097</c:v>
                </c:pt>
                <c:pt idx="25">
                  <c:v>-4.9652791352086334E-2</c:v>
                </c:pt>
                <c:pt idx="26">
                  <c:v>-6.9957359880472358E-2</c:v>
                </c:pt>
                <c:pt idx="27">
                  <c:v>-0.14638752938870425</c:v>
                </c:pt>
                <c:pt idx="28">
                  <c:v>-0.13869676714290424</c:v>
                </c:pt>
                <c:pt idx="29">
                  <c:v>-9.2934685966134634E-2</c:v>
                </c:pt>
                <c:pt idx="30">
                  <c:v>-6.2784967835056271E-2</c:v>
                </c:pt>
                <c:pt idx="31">
                  <c:v>-2.6811730361318675E-2</c:v>
                </c:pt>
                <c:pt idx="32">
                  <c:v>-5.3890401554022915E-2</c:v>
                </c:pt>
                <c:pt idx="33">
                  <c:v>-0.10037193683710166</c:v>
                </c:pt>
                <c:pt idx="34">
                  <c:v>-0.13012638315683467</c:v>
                </c:pt>
                <c:pt idx="35">
                  <c:v>-0.18175769281686449</c:v>
                </c:pt>
                <c:pt idx="36">
                  <c:v>-0.20897860513408961</c:v>
                </c:pt>
                <c:pt idx="37">
                  <c:v>-0.12810926937626177</c:v>
                </c:pt>
                <c:pt idx="38">
                  <c:v>-4.3678234447038333E-2</c:v>
                </c:pt>
                <c:pt idx="39">
                  <c:v>-2.5781140286126991E-2</c:v>
                </c:pt>
                <c:pt idx="40">
                  <c:v>-4.4056655630684061E-2</c:v>
                </c:pt>
                <c:pt idx="41">
                  <c:v>-9.7989127299309864E-2</c:v>
                </c:pt>
                <c:pt idx="42">
                  <c:v>-0.10476271217194899</c:v>
                </c:pt>
                <c:pt idx="43">
                  <c:v>-7.0202241892403761E-2</c:v>
                </c:pt>
                <c:pt idx="44">
                  <c:v>-0.12947617116505006</c:v>
                </c:pt>
                <c:pt idx="45">
                  <c:v>-0.20607390543098059</c:v>
                </c:pt>
                <c:pt idx="46">
                  <c:v>-0.18263508931613659</c:v>
                </c:pt>
                <c:pt idx="47">
                  <c:v>-8.9038586463010549E-2</c:v>
                </c:pt>
                <c:pt idx="48">
                  <c:v>-0.10177303432498719</c:v>
                </c:pt>
                <c:pt idx="49">
                  <c:v>-0.22626061379550433</c:v>
                </c:pt>
                <c:pt idx="50">
                  <c:v>-0.23606638781948397</c:v>
                </c:pt>
                <c:pt idx="51">
                  <c:v>-0.20071945066477515</c:v>
                </c:pt>
                <c:pt idx="52">
                  <c:v>-0.18146363346284899</c:v>
                </c:pt>
                <c:pt idx="53">
                  <c:v>-0.17897055653014515</c:v>
                </c:pt>
                <c:pt idx="54">
                  <c:v>-0.18926011405054743</c:v>
                </c:pt>
                <c:pt idx="55">
                  <c:v>-0.23017929605964915</c:v>
                </c:pt>
                <c:pt idx="56">
                  <c:v>-0.22994247723708594</c:v>
                </c:pt>
                <c:pt idx="57">
                  <c:v>-0.17744449202990187</c:v>
                </c:pt>
                <c:pt idx="58">
                  <c:v>-0.15920911962942319</c:v>
                </c:pt>
                <c:pt idx="59">
                  <c:v>-0.15288841543227227</c:v>
                </c:pt>
                <c:pt idx="60">
                  <c:v>-0.12251283730019646</c:v>
                </c:pt>
                <c:pt idx="61">
                  <c:v>-9.1417067782207706E-2</c:v>
                </c:pt>
                <c:pt idx="62">
                  <c:v>-6.9856693369448442E-2</c:v>
                </c:pt>
                <c:pt idx="63">
                  <c:v>-3.8119751824193582E-2</c:v>
                </c:pt>
                <c:pt idx="64">
                  <c:v>-2.3534638033853472E-2</c:v>
                </c:pt>
                <c:pt idx="65">
                  <c:v>-6.2930169810462289E-2</c:v>
                </c:pt>
                <c:pt idx="66">
                  <c:v>-9.4680827159133729E-2</c:v>
                </c:pt>
                <c:pt idx="67">
                  <c:v>-0.14522573129326211</c:v>
                </c:pt>
                <c:pt idx="68">
                  <c:v>-0.1730035250080546</c:v>
                </c:pt>
                <c:pt idx="69">
                  <c:v>-0.14302288865284662</c:v>
                </c:pt>
                <c:pt idx="70">
                  <c:v>-0.11160465310925849</c:v>
                </c:pt>
                <c:pt idx="71">
                  <c:v>-0.10430370021001711</c:v>
                </c:pt>
                <c:pt idx="72">
                  <c:v>-0.14388943923880748</c:v>
                </c:pt>
                <c:pt idx="73">
                  <c:v>-0.19522671110121226</c:v>
                </c:pt>
                <c:pt idx="74">
                  <c:v>-0.18555471787590028</c:v>
                </c:pt>
                <c:pt idx="75">
                  <c:v>-0.13616466519676762</c:v>
                </c:pt>
                <c:pt idx="76">
                  <c:v>-0.17786971051159384</c:v>
                </c:pt>
                <c:pt idx="77">
                  <c:v>-0.25813600720207153</c:v>
                </c:pt>
                <c:pt idx="78">
                  <c:v>-0.22899866802305868</c:v>
                </c:pt>
                <c:pt idx="79">
                  <c:v>-0.14472795768704305</c:v>
                </c:pt>
                <c:pt idx="80">
                  <c:v>-0.14345162150769908</c:v>
                </c:pt>
                <c:pt idx="81">
                  <c:v>-0.19917514498924072</c:v>
                </c:pt>
                <c:pt idx="82">
                  <c:v>-0.19832251548126645</c:v>
                </c:pt>
                <c:pt idx="83">
                  <c:v>-0.17061892587362459</c:v>
                </c:pt>
                <c:pt idx="84">
                  <c:v>-0.14044449750185506</c:v>
                </c:pt>
                <c:pt idx="85">
                  <c:v>-0.11358844962438353</c:v>
                </c:pt>
                <c:pt idx="86">
                  <c:v>-0.15187453841160159</c:v>
                </c:pt>
                <c:pt idx="87">
                  <c:v>-0.22901329496014022</c:v>
                </c:pt>
                <c:pt idx="88">
                  <c:v>-0.25339000682767976</c:v>
                </c:pt>
                <c:pt idx="89">
                  <c:v>-0.22955838722311706</c:v>
                </c:pt>
                <c:pt idx="90">
                  <c:v>-0.18702493771670903</c:v>
                </c:pt>
                <c:pt idx="91">
                  <c:v>-0.1351634068935188</c:v>
                </c:pt>
                <c:pt idx="92">
                  <c:v>-9.1182663715094536E-2</c:v>
                </c:pt>
                <c:pt idx="93">
                  <c:v>-5.8395261648409136E-2</c:v>
                </c:pt>
                <c:pt idx="94">
                  <c:v>-3.094555738911775E-2</c:v>
                </c:pt>
                <c:pt idx="95">
                  <c:v>-1.6389313180820819E-2</c:v>
                </c:pt>
                <c:pt idx="96">
                  <c:v>-6.1004859463391625E-3</c:v>
                </c:pt>
                <c:pt idx="97">
                  <c:v>-1.8691493206686838E-2</c:v>
                </c:pt>
                <c:pt idx="98">
                  <c:v>-4.0588886214899755E-2</c:v>
                </c:pt>
                <c:pt idx="99">
                  <c:v>-8.2283027608121229E-2</c:v>
                </c:pt>
                <c:pt idx="100">
                  <c:v>-0.13710986467615482</c:v>
                </c:pt>
                <c:pt idx="101">
                  <c:v>-0.1874325317351333</c:v>
                </c:pt>
                <c:pt idx="102">
                  <c:v>-0.21508248077608916</c:v>
                </c:pt>
                <c:pt idx="103">
                  <c:v>-0.22522059538969041</c:v>
                </c:pt>
                <c:pt idx="104">
                  <c:v>-0.26166750748799794</c:v>
                </c:pt>
                <c:pt idx="105">
                  <c:v>-0.30399725793635213</c:v>
                </c:pt>
                <c:pt idx="106">
                  <c:v>-0.31874835746437213</c:v>
                </c:pt>
                <c:pt idx="107">
                  <c:v>-0.27147845817549943</c:v>
                </c:pt>
                <c:pt idx="108">
                  <c:v>-0.27357051592699388</c:v>
                </c:pt>
                <c:pt idx="109">
                  <c:v>-0.30673536728453699</c:v>
                </c:pt>
                <c:pt idx="110">
                  <c:v>-0.24701659595430114</c:v>
                </c:pt>
                <c:pt idx="111">
                  <c:v>-0.15928974782899141</c:v>
                </c:pt>
                <c:pt idx="112">
                  <c:v>-0.16191973013616989</c:v>
                </c:pt>
                <c:pt idx="113">
                  <c:v>-0.18470913801296951</c:v>
                </c:pt>
                <c:pt idx="114">
                  <c:v>-0.17957522419745375</c:v>
                </c:pt>
                <c:pt idx="115">
                  <c:v>-0.18042213173282029</c:v>
                </c:pt>
                <c:pt idx="116">
                  <c:v>-0.15656610672313098</c:v>
                </c:pt>
                <c:pt idx="117">
                  <c:v>-9.0010940915971727E-2</c:v>
                </c:pt>
                <c:pt idx="118">
                  <c:v>-9.0783388060309278E-2</c:v>
                </c:pt>
                <c:pt idx="119">
                  <c:v>-0.16155507701129146</c:v>
                </c:pt>
                <c:pt idx="120">
                  <c:v>-0.18140552254880427</c:v>
                </c:pt>
                <c:pt idx="121">
                  <c:v>-0.16511177321149928</c:v>
                </c:pt>
                <c:pt idx="122">
                  <c:v>-0.11549152836650523</c:v>
                </c:pt>
                <c:pt idx="123">
                  <c:v>-6.2447757867989617E-2</c:v>
                </c:pt>
                <c:pt idx="124">
                  <c:v>-3.4140511549623831E-2</c:v>
                </c:pt>
                <c:pt idx="125">
                  <c:v>-7.8508555744312147E-3</c:v>
                </c:pt>
                <c:pt idx="126">
                  <c:v>1.379973509807364E-2</c:v>
                </c:pt>
                <c:pt idx="127">
                  <c:v>9.316642656842733E-3</c:v>
                </c:pt>
                <c:pt idx="128">
                  <c:v>-8.3090842436299717E-3</c:v>
                </c:pt>
                <c:pt idx="129">
                  <c:v>-1.1868050464826085E-2</c:v>
                </c:pt>
                <c:pt idx="130">
                  <c:v>-1.7947592455817007E-2</c:v>
                </c:pt>
                <c:pt idx="131">
                  <c:v>-4.4952327902842759E-2</c:v>
                </c:pt>
                <c:pt idx="132">
                  <c:v>-9.1265277395615296E-2</c:v>
                </c:pt>
                <c:pt idx="133">
                  <c:v>-0.18354822528974402</c:v>
                </c:pt>
                <c:pt idx="134">
                  <c:v>-0.25501781799349543</c:v>
                </c:pt>
                <c:pt idx="135">
                  <c:v>-0.2804181651088089</c:v>
                </c:pt>
                <c:pt idx="136">
                  <c:v>-0.31465763517129064</c:v>
                </c:pt>
                <c:pt idx="137">
                  <c:v>-0.32149115400637318</c:v>
                </c:pt>
                <c:pt idx="138">
                  <c:v>-0.3399975235421191</c:v>
                </c:pt>
                <c:pt idx="139">
                  <c:v>-0.29916003994284424</c:v>
                </c:pt>
                <c:pt idx="140">
                  <c:v>-0.27526437513129864</c:v>
                </c:pt>
                <c:pt idx="141">
                  <c:v>-0.27978908586203821</c:v>
                </c:pt>
                <c:pt idx="142">
                  <c:v>-0.21831071974288352</c:v>
                </c:pt>
                <c:pt idx="143">
                  <c:v>-0.10901349345396083</c:v>
                </c:pt>
                <c:pt idx="144">
                  <c:v>-9.9039512052260026E-2</c:v>
                </c:pt>
                <c:pt idx="145">
                  <c:v>-0.134231442149505</c:v>
                </c:pt>
                <c:pt idx="146">
                  <c:v>-0.13826828196882168</c:v>
                </c:pt>
                <c:pt idx="147">
                  <c:v>-0.13740995484902663</c:v>
                </c:pt>
                <c:pt idx="148">
                  <c:v>-0.10835235688552047</c:v>
                </c:pt>
                <c:pt idx="149">
                  <c:v>-6.7619313522931934E-2</c:v>
                </c:pt>
                <c:pt idx="150">
                  <c:v>-8.0811312554686321E-2</c:v>
                </c:pt>
                <c:pt idx="151">
                  <c:v>-0.13413510122653971</c:v>
                </c:pt>
                <c:pt idx="152">
                  <c:v>-0.13907125855371882</c:v>
                </c:pt>
                <c:pt idx="153">
                  <c:v>-9.9464678241522053E-2</c:v>
                </c:pt>
                <c:pt idx="154">
                  <c:v>-4.5199093872155149E-2</c:v>
                </c:pt>
                <c:pt idx="155">
                  <c:v>-7.8553783792625342E-3</c:v>
                </c:pt>
                <c:pt idx="156">
                  <c:v>-1.109446963943661E-3</c:v>
                </c:pt>
                <c:pt idx="157">
                  <c:v>1.3196501310992481E-3</c:v>
                </c:pt>
                <c:pt idx="158">
                  <c:v>8.8774556870745425E-3</c:v>
                </c:pt>
                <c:pt idx="159">
                  <c:v>4.2437621886415311E-3</c:v>
                </c:pt>
                <c:pt idx="160">
                  <c:v>-2.3244632458589543E-2</c:v>
                </c:pt>
                <c:pt idx="161">
                  <c:v>-1.4802421189959558E-2</c:v>
                </c:pt>
                <c:pt idx="162">
                  <c:v>-5.2135651465754496E-3</c:v>
                </c:pt>
                <c:pt idx="163">
                  <c:v>-7.5098507311956997E-3</c:v>
                </c:pt>
                <c:pt idx="164">
                  <c:v>-3.4465298506690445E-2</c:v>
                </c:pt>
                <c:pt idx="165">
                  <c:v>-0.12620490504723314</c:v>
                </c:pt>
                <c:pt idx="166">
                  <c:v>-0.21935230847600407</c:v>
                </c:pt>
                <c:pt idx="167">
                  <c:v>-0.26264616174609179</c:v>
                </c:pt>
                <c:pt idx="168">
                  <c:v>-0.28565883459887598</c:v>
                </c:pt>
                <c:pt idx="169">
                  <c:v>-0.29199652590740288</c:v>
                </c:pt>
                <c:pt idx="170">
                  <c:v>-0.28953007721591995</c:v>
                </c:pt>
                <c:pt idx="171">
                  <c:v>-0.2285927545239661</c:v>
                </c:pt>
                <c:pt idx="172">
                  <c:v>-0.18792837782335914</c:v>
                </c:pt>
                <c:pt idx="173">
                  <c:v>-0.18325230514502588</c:v>
                </c:pt>
                <c:pt idx="174">
                  <c:v>-0.12009636642148047</c:v>
                </c:pt>
                <c:pt idx="175">
                  <c:v>-2.8965547947938708E-2</c:v>
                </c:pt>
                <c:pt idx="176">
                  <c:v>-2.8753889947906286E-2</c:v>
                </c:pt>
                <c:pt idx="177">
                  <c:v>-8.0796403523065496E-2</c:v>
                </c:pt>
                <c:pt idx="178">
                  <c:v>-9.5711745929834002E-2</c:v>
                </c:pt>
                <c:pt idx="179">
                  <c:v>-9.6335154014901336E-2</c:v>
                </c:pt>
                <c:pt idx="180">
                  <c:v>-6.1731276796219481E-2</c:v>
                </c:pt>
                <c:pt idx="181">
                  <c:v>-4.1241734831784393E-2</c:v>
                </c:pt>
                <c:pt idx="182">
                  <c:v>-8.4591647404467007E-2</c:v>
                </c:pt>
                <c:pt idx="183">
                  <c:v>-0.13261309294042944</c:v>
                </c:pt>
                <c:pt idx="184">
                  <c:v>-0.11921589166330993</c:v>
                </c:pt>
                <c:pt idx="185">
                  <c:v>-5.3587936728724195E-2</c:v>
                </c:pt>
                <c:pt idx="186">
                  <c:v>-1.3361412897610503E-2</c:v>
                </c:pt>
                <c:pt idx="187">
                  <c:v>1.6170427701536205E-3</c:v>
                </c:pt>
                <c:pt idx="188">
                  <c:v>-2.0598297176395164E-3</c:v>
                </c:pt>
                <c:pt idx="189">
                  <c:v>-6.9550221199166096E-3</c:v>
                </c:pt>
                <c:pt idx="190">
                  <c:v>-6.9754810221300811E-3</c:v>
                </c:pt>
                <c:pt idx="191">
                  <c:v>-1.7599876528509917E-2</c:v>
                </c:pt>
                <c:pt idx="192">
                  <c:v>-2.4417570367546437E-2</c:v>
                </c:pt>
                <c:pt idx="193">
                  <c:v>-1.1708385011097056E-2</c:v>
                </c:pt>
                <c:pt idx="194">
                  <c:v>1.1803472733693754E-2</c:v>
                </c:pt>
                <c:pt idx="195">
                  <c:v>3.0953996453575661E-2</c:v>
                </c:pt>
                <c:pt idx="196">
                  <c:v>2.0200303604152703E-2</c:v>
                </c:pt>
                <c:pt idx="197">
                  <c:v>-6.00449349576897E-2</c:v>
                </c:pt>
                <c:pt idx="198">
                  <c:v>-0.16531184544527777</c:v>
                </c:pt>
                <c:pt idx="199">
                  <c:v>-0.2193797512118727</c:v>
                </c:pt>
                <c:pt idx="200">
                  <c:v>-0.24836146499220169</c:v>
                </c:pt>
                <c:pt idx="201">
                  <c:v>-0.25122193131347581</c:v>
                </c:pt>
                <c:pt idx="202">
                  <c:v>-0.2058804902189979</c:v>
                </c:pt>
                <c:pt idx="203">
                  <c:v>-0.15785629254899147</c:v>
                </c:pt>
                <c:pt idx="204">
                  <c:v>-0.12913160865596462</c:v>
                </c:pt>
                <c:pt idx="205">
                  <c:v>-8.9911904827719491E-2</c:v>
                </c:pt>
                <c:pt idx="206">
                  <c:v>-4.4045106275421464E-2</c:v>
                </c:pt>
                <c:pt idx="207">
                  <c:v>-1.9507708227697318E-3</c:v>
                </c:pt>
                <c:pt idx="208">
                  <c:v>6.5619438143069697E-3</c:v>
                </c:pt>
                <c:pt idx="209">
                  <c:v>-6.7805898460860048E-2</c:v>
                </c:pt>
                <c:pt idx="210">
                  <c:v>-0.10932231041219431</c:v>
                </c:pt>
                <c:pt idx="211">
                  <c:v>-9.6502650724467065E-2</c:v>
                </c:pt>
                <c:pt idx="212">
                  <c:v>-6.2982611437509828E-2</c:v>
                </c:pt>
                <c:pt idx="213">
                  <c:v>-4.9633564550472409E-2</c:v>
                </c:pt>
                <c:pt idx="214">
                  <c:v>-7.3602877411890644E-2</c:v>
                </c:pt>
                <c:pt idx="215">
                  <c:v>-0.10957810424174008</c:v>
                </c:pt>
                <c:pt idx="216">
                  <c:v>-8.6778363085930899E-2</c:v>
                </c:pt>
                <c:pt idx="217">
                  <c:v>-2.4957912286459161E-2</c:v>
                </c:pt>
                <c:pt idx="218">
                  <c:v>-1.5572517986677248E-3</c:v>
                </c:pt>
                <c:pt idx="219">
                  <c:v>2.5073458739102161E-3</c:v>
                </c:pt>
                <c:pt idx="220">
                  <c:v>-5.4429564819626908E-3</c:v>
                </c:pt>
                <c:pt idx="221">
                  <c:v>-9.9157424841327391E-3</c:v>
                </c:pt>
                <c:pt idx="222">
                  <c:v>-1.3085064197051244E-2</c:v>
                </c:pt>
                <c:pt idx="223">
                  <c:v>-2.2001777254175625E-2</c:v>
                </c:pt>
                <c:pt idx="224">
                  <c:v>-1.5587966983333201E-2</c:v>
                </c:pt>
                <c:pt idx="225">
                  <c:v>-6.4521843767739728E-3</c:v>
                </c:pt>
                <c:pt idx="226">
                  <c:v>1.3730416444792892E-2</c:v>
                </c:pt>
                <c:pt idx="227">
                  <c:v>2.9355081756455847E-2</c:v>
                </c:pt>
                <c:pt idx="228">
                  <c:v>1.7347209074024317E-2</c:v>
                </c:pt>
                <c:pt idx="229">
                  <c:v>-5.3616365828753398E-2</c:v>
                </c:pt>
                <c:pt idx="230">
                  <c:v>-0.12574728413124148</c:v>
                </c:pt>
                <c:pt idx="231">
                  <c:v>-0.14867256017061115</c:v>
                </c:pt>
                <c:pt idx="232">
                  <c:v>-0.16700045332375169</c:v>
                </c:pt>
                <c:pt idx="233">
                  <c:v>-0.18361303233077431</c:v>
                </c:pt>
                <c:pt idx="234">
                  <c:v>-0.13684710943035849</c:v>
                </c:pt>
                <c:pt idx="235">
                  <c:v>-0.11757574489161882</c:v>
                </c:pt>
                <c:pt idx="236">
                  <c:v>-0.11174808295449279</c:v>
                </c:pt>
                <c:pt idx="237">
                  <c:v>-5.2018226450790461E-2</c:v>
                </c:pt>
                <c:pt idx="238">
                  <c:v>-3.5987903715572367E-2</c:v>
                </c:pt>
                <c:pt idx="239">
                  <c:v>-3.3644025160450619E-2</c:v>
                </c:pt>
                <c:pt idx="240">
                  <c:v>-4.5924464331088322E-2</c:v>
                </c:pt>
                <c:pt idx="241">
                  <c:v>-0.10837710950589829</c:v>
                </c:pt>
                <c:pt idx="242">
                  <c:v>-0.14148167842809833</c:v>
                </c:pt>
                <c:pt idx="243">
                  <c:v>-0.10287928365337362</c:v>
                </c:pt>
                <c:pt idx="244">
                  <c:v>-7.5573253960201869E-2</c:v>
                </c:pt>
                <c:pt idx="245">
                  <c:v>-6.0517521722842416E-2</c:v>
                </c:pt>
                <c:pt idx="246">
                  <c:v>-5.5995801739751272E-2</c:v>
                </c:pt>
                <c:pt idx="247">
                  <c:v>-7.0110996935726755E-2</c:v>
                </c:pt>
                <c:pt idx="248">
                  <c:v>-5.3941154203544839E-2</c:v>
                </c:pt>
                <c:pt idx="249">
                  <c:v>-1.4362199180168567E-2</c:v>
                </c:pt>
                <c:pt idx="250">
                  <c:v>1.1519228880347843E-3</c:v>
                </c:pt>
                <c:pt idx="251">
                  <c:v>-8.4723551501455496E-3</c:v>
                </c:pt>
                <c:pt idx="252">
                  <c:v>-2.0820616914334344E-2</c:v>
                </c:pt>
                <c:pt idx="253">
                  <c:v>-2.4142482527598652E-2</c:v>
                </c:pt>
                <c:pt idx="254">
                  <c:v>-1.8296013279243795E-2</c:v>
                </c:pt>
                <c:pt idx="255">
                  <c:v>-1.5671312750505484E-2</c:v>
                </c:pt>
                <c:pt idx="256">
                  <c:v>-1.4967040859305669E-2</c:v>
                </c:pt>
                <c:pt idx="257">
                  <c:v>-1.0608294248639183E-2</c:v>
                </c:pt>
                <c:pt idx="258">
                  <c:v>1.9908042403227189E-3</c:v>
                </c:pt>
                <c:pt idx="259">
                  <c:v>9.2014463831506799E-3</c:v>
                </c:pt>
                <c:pt idx="260">
                  <c:v>-7.5375063981064638E-3</c:v>
                </c:pt>
                <c:pt idx="261">
                  <c:v>-5.6711037865921909E-2</c:v>
                </c:pt>
                <c:pt idx="262">
                  <c:v>-0.1084338181337976</c:v>
                </c:pt>
                <c:pt idx="263">
                  <c:v>-0.1194679283218063</c:v>
                </c:pt>
                <c:pt idx="264">
                  <c:v>-0.12290758390441092</c:v>
                </c:pt>
                <c:pt idx="265">
                  <c:v>-0.16516024655428163</c:v>
                </c:pt>
                <c:pt idx="266">
                  <c:v>-0.14175128056448516</c:v>
                </c:pt>
                <c:pt idx="267">
                  <c:v>-0.1136610047707447</c:v>
                </c:pt>
                <c:pt idx="268">
                  <c:v>-8.7953411796727998E-2</c:v>
                </c:pt>
                <c:pt idx="269">
                  <c:v>-3.3513351501349486E-2</c:v>
                </c:pt>
                <c:pt idx="270">
                  <c:v>-2.1385943363641413E-2</c:v>
                </c:pt>
                <c:pt idx="271">
                  <c:v>-2.7928752001211032E-2</c:v>
                </c:pt>
                <c:pt idx="272">
                  <c:v>-6.8230094501326555E-2</c:v>
                </c:pt>
                <c:pt idx="273">
                  <c:v>-0.12402004706043535</c:v>
                </c:pt>
                <c:pt idx="274">
                  <c:v>-0.15954836315218079</c:v>
                </c:pt>
                <c:pt idx="275">
                  <c:v>-0.13878257902247215</c:v>
                </c:pt>
                <c:pt idx="276">
                  <c:v>-0.10324038189011908</c:v>
                </c:pt>
                <c:pt idx="277">
                  <c:v>-8.9685141577219296E-2</c:v>
                </c:pt>
                <c:pt idx="278">
                  <c:v>-5.7866103257439683E-2</c:v>
                </c:pt>
                <c:pt idx="279">
                  <c:v>-4.5257582768865934E-2</c:v>
                </c:pt>
                <c:pt idx="280">
                  <c:v>-4.1120812602962964E-2</c:v>
                </c:pt>
                <c:pt idx="281">
                  <c:v>-1.7180449718609658E-2</c:v>
                </c:pt>
                <c:pt idx="282">
                  <c:v>-1.0076118328355976E-2</c:v>
                </c:pt>
                <c:pt idx="283">
                  <c:v>-2.4081900180564109E-2</c:v>
                </c:pt>
                <c:pt idx="284">
                  <c:v>-4.039645064042019E-2</c:v>
                </c:pt>
                <c:pt idx="285">
                  <c:v>-4.1367630056786897E-2</c:v>
                </c:pt>
                <c:pt idx="286">
                  <c:v>-2.9063101906116495E-2</c:v>
                </c:pt>
                <c:pt idx="287">
                  <c:v>-1.6824631631177089E-2</c:v>
                </c:pt>
                <c:pt idx="288">
                  <c:v>-1.4427003350382384E-2</c:v>
                </c:pt>
                <c:pt idx="289">
                  <c:v>-1.3392648628973269E-2</c:v>
                </c:pt>
                <c:pt idx="290">
                  <c:v>-5.3664796698091877E-3</c:v>
                </c:pt>
                <c:pt idx="291">
                  <c:v>-3.9802024050155094E-3</c:v>
                </c:pt>
                <c:pt idx="292">
                  <c:v>-3.4575322902747674E-2</c:v>
                </c:pt>
                <c:pt idx="293">
                  <c:v>-8.3294959618563036E-2</c:v>
                </c:pt>
                <c:pt idx="294">
                  <c:v>-0.12626592321325081</c:v>
                </c:pt>
                <c:pt idx="295">
                  <c:v>-0.13645374335814964</c:v>
                </c:pt>
                <c:pt idx="296">
                  <c:v>-0.14643422857757815</c:v>
                </c:pt>
                <c:pt idx="297">
                  <c:v>-0.181916184417521</c:v>
                </c:pt>
                <c:pt idx="298">
                  <c:v>-0.15915180587937883</c:v>
                </c:pt>
                <c:pt idx="299">
                  <c:v>-0.11146390113308735</c:v>
                </c:pt>
                <c:pt idx="300">
                  <c:v>-7.2882085544284436E-2</c:v>
                </c:pt>
                <c:pt idx="301">
                  <c:v>-1.8297320589844901E-2</c:v>
                </c:pt>
                <c:pt idx="302">
                  <c:v>-4.75185118352206E-4</c:v>
                </c:pt>
                <c:pt idx="303">
                  <c:v>-5.1282025469483461E-3</c:v>
                </c:pt>
                <c:pt idx="304">
                  <c:v>-4.3114840633435181E-2</c:v>
                </c:pt>
                <c:pt idx="305">
                  <c:v>-9.3970070183293286E-2</c:v>
                </c:pt>
                <c:pt idx="306">
                  <c:v>-0.15174722119261452</c:v>
                </c:pt>
                <c:pt idx="307">
                  <c:v>-0.16117729067683317</c:v>
                </c:pt>
                <c:pt idx="308">
                  <c:v>-0.12717619779105704</c:v>
                </c:pt>
                <c:pt idx="309">
                  <c:v>-9.2854785943084162E-2</c:v>
                </c:pt>
                <c:pt idx="310">
                  <c:v>-5.1064929261821046E-2</c:v>
                </c:pt>
                <c:pt idx="311">
                  <c:v>-3.6196123072830932E-2</c:v>
                </c:pt>
                <c:pt idx="312">
                  <c:v>-2.9950835264593634E-2</c:v>
                </c:pt>
                <c:pt idx="313">
                  <c:v>-1.3543952353975985E-2</c:v>
                </c:pt>
                <c:pt idx="314">
                  <c:v>-1.7418032889534141E-2</c:v>
                </c:pt>
                <c:pt idx="315">
                  <c:v>-4.2847466744456941E-2</c:v>
                </c:pt>
                <c:pt idx="316">
                  <c:v>-6.3001420629481775E-2</c:v>
                </c:pt>
                <c:pt idx="317">
                  <c:v>-5.7835808978399017E-2</c:v>
                </c:pt>
                <c:pt idx="318">
                  <c:v>-3.6313923988940733E-2</c:v>
                </c:pt>
                <c:pt idx="319">
                  <c:v>-1.6663678425326234E-2</c:v>
                </c:pt>
                <c:pt idx="320">
                  <c:v>-1.765769242568016E-2</c:v>
                </c:pt>
                <c:pt idx="321">
                  <c:v>-1.3701475514356298E-2</c:v>
                </c:pt>
                <c:pt idx="322">
                  <c:v>-1.0533877010227677E-2</c:v>
                </c:pt>
                <c:pt idx="323">
                  <c:v>-2.3451919105338392E-2</c:v>
                </c:pt>
                <c:pt idx="324">
                  <c:v>-6.2466731534322806E-2</c:v>
                </c:pt>
                <c:pt idx="325">
                  <c:v>-0.11201136699290726</c:v>
                </c:pt>
                <c:pt idx="326">
                  <c:v>-0.14622698330098771</c:v>
                </c:pt>
                <c:pt idx="327">
                  <c:v>-0.15791307970003565</c:v>
                </c:pt>
                <c:pt idx="328">
                  <c:v>-0.17319718733274181</c:v>
                </c:pt>
                <c:pt idx="329">
                  <c:v>-0.16787551917081145</c:v>
                </c:pt>
                <c:pt idx="330">
                  <c:v>-0.12563224318405375</c:v>
                </c:pt>
                <c:pt idx="331">
                  <c:v>-8.0332849088263991E-2</c:v>
                </c:pt>
                <c:pt idx="332">
                  <c:v>-4.4115417004537694E-2</c:v>
                </c:pt>
                <c:pt idx="333">
                  <c:v>-1.7344361217901394E-3</c:v>
                </c:pt>
                <c:pt idx="334">
                  <c:v>9.2401470039793487E-4</c:v>
                </c:pt>
                <c:pt idx="335">
                  <c:v>-1.7437538817424159E-3</c:v>
                </c:pt>
                <c:pt idx="336">
                  <c:v>-2.5765709911750756E-2</c:v>
                </c:pt>
                <c:pt idx="337">
                  <c:v>-5.7947824713059148E-2</c:v>
                </c:pt>
                <c:pt idx="338">
                  <c:v>-8.2723442492587118E-2</c:v>
                </c:pt>
                <c:pt idx="339">
                  <c:v>-9.6021503339767333E-2</c:v>
                </c:pt>
                <c:pt idx="340">
                  <c:v>-8.0961147072210027E-2</c:v>
                </c:pt>
                <c:pt idx="341">
                  <c:v>-5.2435214536795449E-2</c:v>
                </c:pt>
                <c:pt idx="342">
                  <c:v>-2.0923154137852062E-2</c:v>
                </c:pt>
                <c:pt idx="343">
                  <c:v>-1.6536706028451365E-2</c:v>
                </c:pt>
                <c:pt idx="344">
                  <c:v>-9.8888450349776669E-3</c:v>
                </c:pt>
                <c:pt idx="345">
                  <c:v>-8.4533748211599313E-3</c:v>
                </c:pt>
                <c:pt idx="346">
                  <c:v>-2.4821666986257762E-2</c:v>
                </c:pt>
                <c:pt idx="347">
                  <c:v>-5.3197160593478676E-2</c:v>
                </c:pt>
                <c:pt idx="348">
                  <c:v>-7.2053778750083675E-2</c:v>
                </c:pt>
                <c:pt idx="349">
                  <c:v>-6.4403643763347729E-2</c:v>
                </c:pt>
                <c:pt idx="350">
                  <c:v>-3.9391646381191636E-2</c:v>
                </c:pt>
                <c:pt idx="351">
                  <c:v>-2.1742028204660091E-2</c:v>
                </c:pt>
                <c:pt idx="352">
                  <c:v>-2.6339137804183066E-2</c:v>
                </c:pt>
                <c:pt idx="353">
                  <c:v>-1.6105268107161841E-2</c:v>
                </c:pt>
                <c:pt idx="354">
                  <c:v>-1.4506748304279782E-2</c:v>
                </c:pt>
                <c:pt idx="355">
                  <c:v>-2.5353203866644636E-2</c:v>
                </c:pt>
                <c:pt idx="356">
                  <c:v>-4.7064364824555005E-2</c:v>
                </c:pt>
                <c:pt idx="357">
                  <c:v>-9.3903541292581272E-2</c:v>
                </c:pt>
                <c:pt idx="358">
                  <c:v>-0.14679142523115551</c:v>
                </c:pt>
                <c:pt idx="359">
                  <c:v>-0.19204712902414922</c:v>
                </c:pt>
                <c:pt idx="360">
                  <c:v>-0.21587782664407129</c:v>
                </c:pt>
                <c:pt idx="361">
                  <c:v>-0.16753114137467451</c:v>
                </c:pt>
                <c:pt idx="362">
                  <c:v>-0.1068494697543716</c:v>
                </c:pt>
                <c:pt idx="363">
                  <c:v>-5.771482229585323E-2</c:v>
                </c:pt>
                <c:pt idx="364">
                  <c:v>-2.3603738648032335E-2</c:v>
                </c:pt>
                <c:pt idx="365">
                  <c:v>-3.7313914608190224E-3</c:v>
                </c:pt>
                <c:pt idx="366">
                  <c:v>-6.2357881033978657E-3</c:v>
                </c:pt>
                <c:pt idx="367">
                  <c:v>2.3804611792583863E-3</c:v>
                </c:pt>
                <c:pt idx="368">
                  <c:v>8.3874674724957465E-3</c:v>
                </c:pt>
                <c:pt idx="369">
                  <c:v>-1.1848800379841151E-3</c:v>
                </c:pt>
                <c:pt idx="370">
                  <c:v>-2.6210464473608308E-3</c:v>
                </c:pt>
                <c:pt idx="371">
                  <c:v>-1.5993272479987608E-2</c:v>
                </c:pt>
                <c:pt idx="372">
                  <c:v>-2.7749797289922773E-2</c:v>
                </c:pt>
                <c:pt idx="373">
                  <c:v>-1.24079495454823E-2</c:v>
                </c:pt>
                <c:pt idx="374">
                  <c:v>5.600403210401117E-3</c:v>
                </c:pt>
                <c:pt idx="375">
                  <c:v>-4.2222209516145082E-3</c:v>
                </c:pt>
                <c:pt idx="376">
                  <c:v>-8.2279466498693665E-3</c:v>
                </c:pt>
                <c:pt idx="377">
                  <c:v>-1.1170837377834308E-2</c:v>
                </c:pt>
                <c:pt idx="378">
                  <c:v>-2.3903915524600361E-2</c:v>
                </c:pt>
                <c:pt idx="379">
                  <c:v>-4.2524914196305774E-2</c:v>
                </c:pt>
                <c:pt idx="380">
                  <c:v>-5.4210004295788483E-2</c:v>
                </c:pt>
                <c:pt idx="381">
                  <c:v>-4.5795963569226439E-2</c:v>
                </c:pt>
                <c:pt idx="382">
                  <c:v>-3.2360093869834294E-2</c:v>
                </c:pt>
                <c:pt idx="383">
                  <c:v>-3.1901448907560415E-2</c:v>
                </c:pt>
                <c:pt idx="384">
                  <c:v>-3.1709313444443277E-2</c:v>
                </c:pt>
                <c:pt idx="385">
                  <c:v>-1.829055256278922E-2</c:v>
                </c:pt>
                <c:pt idx="386">
                  <c:v>-1.2873680698153755E-2</c:v>
                </c:pt>
                <c:pt idx="387">
                  <c:v>-1.3767340105901527E-2</c:v>
                </c:pt>
                <c:pt idx="388">
                  <c:v>-3.3201340474251051E-2</c:v>
                </c:pt>
                <c:pt idx="389">
                  <c:v>-8.5554980836121786E-2</c:v>
                </c:pt>
                <c:pt idx="390">
                  <c:v>-0.14253708483960481</c:v>
                </c:pt>
                <c:pt idx="391">
                  <c:v>-0.201332814076705</c:v>
                </c:pt>
                <c:pt idx="392">
                  <c:v>-0.19980169107204548</c:v>
                </c:pt>
                <c:pt idx="393">
                  <c:v>-0.13113014170213644</c:v>
                </c:pt>
                <c:pt idx="394">
                  <c:v>-7.9761586444744736E-2</c:v>
                </c:pt>
                <c:pt idx="395">
                  <c:v>-4.6462032980215673E-2</c:v>
                </c:pt>
                <c:pt idx="396">
                  <c:v>-1.9569455702195704E-2</c:v>
                </c:pt>
                <c:pt idx="397">
                  <c:v>-1.4166420888157782E-2</c:v>
                </c:pt>
                <c:pt idx="398">
                  <c:v>-1.3815174247615358E-2</c:v>
                </c:pt>
                <c:pt idx="399">
                  <c:v>8.6694025111433426E-4</c:v>
                </c:pt>
                <c:pt idx="400">
                  <c:v>8.8189194023946538E-3</c:v>
                </c:pt>
                <c:pt idx="401">
                  <c:v>4.8787487383785688E-3</c:v>
                </c:pt>
                <c:pt idx="402">
                  <c:v>5.0751729102291865E-3</c:v>
                </c:pt>
                <c:pt idx="403">
                  <c:v>2.7870636567204343E-3</c:v>
                </c:pt>
                <c:pt idx="404">
                  <c:v>-4.5643366863556967E-3</c:v>
                </c:pt>
                <c:pt idx="405">
                  <c:v>4.3717045605504712E-3</c:v>
                </c:pt>
                <c:pt idx="406">
                  <c:v>9.2404421393710301E-3</c:v>
                </c:pt>
                <c:pt idx="407">
                  <c:v>-1.099648939904907E-2</c:v>
                </c:pt>
                <c:pt idx="408">
                  <c:v>-1.4948336912454341E-2</c:v>
                </c:pt>
                <c:pt idx="409">
                  <c:v>-1.0041556305662835E-2</c:v>
                </c:pt>
                <c:pt idx="410">
                  <c:v>-1.8671085884166994E-2</c:v>
                </c:pt>
                <c:pt idx="411">
                  <c:v>-3.3441442121201703E-2</c:v>
                </c:pt>
                <c:pt idx="412">
                  <c:v>-4.7284927146952427E-2</c:v>
                </c:pt>
                <c:pt idx="413">
                  <c:v>-3.8857487863941165E-2</c:v>
                </c:pt>
                <c:pt idx="414">
                  <c:v>-3.4275731752832383E-2</c:v>
                </c:pt>
                <c:pt idx="415">
                  <c:v>-3.9931720889446298E-2</c:v>
                </c:pt>
                <c:pt idx="416">
                  <c:v>-3.4200520291546521E-2</c:v>
                </c:pt>
                <c:pt idx="417">
                  <c:v>-2.3254537833203415E-2</c:v>
                </c:pt>
                <c:pt idx="418">
                  <c:v>-1.2988946433303949E-2</c:v>
                </c:pt>
                <c:pt idx="419">
                  <c:v>-6.7822111082944669E-3</c:v>
                </c:pt>
                <c:pt idx="420">
                  <c:v>-2.3247562341147221E-2</c:v>
                </c:pt>
                <c:pt idx="421">
                  <c:v>-7.4194891985396971E-2</c:v>
                </c:pt>
                <c:pt idx="422">
                  <c:v>-0.12896038413375477</c:v>
                </c:pt>
                <c:pt idx="423">
                  <c:v>-0.15892777929486313</c:v>
                </c:pt>
                <c:pt idx="424">
                  <c:v>-0.15173342832487946</c:v>
                </c:pt>
                <c:pt idx="425">
                  <c:v>-0.10873993714033459</c:v>
                </c:pt>
                <c:pt idx="426">
                  <c:v>-5.1419051847279684E-2</c:v>
                </c:pt>
                <c:pt idx="427">
                  <c:v>-1.4198807551607517E-2</c:v>
                </c:pt>
                <c:pt idx="428">
                  <c:v>-1.0195571325370967E-3</c:v>
                </c:pt>
                <c:pt idx="429">
                  <c:v>-9.4553887058423935E-3</c:v>
                </c:pt>
                <c:pt idx="430">
                  <c:v>-1.3801646476394813E-2</c:v>
                </c:pt>
                <c:pt idx="431">
                  <c:v>-1.4425581435429047E-2</c:v>
                </c:pt>
                <c:pt idx="432">
                  <c:v>-2.2827682203783839E-2</c:v>
                </c:pt>
                <c:pt idx="433">
                  <c:v>-2.9079629107396698E-2</c:v>
                </c:pt>
                <c:pt idx="434">
                  <c:v>-1.5746748288594237E-2</c:v>
                </c:pt>
                <c:pt idx="435">
                  <c:v>1.2135666698001035E-3</c:v>
                </c:pt>
                <c:pt idx="436">
                  <c:v>3.6520989054733555E-4</c:v>
                </c:pt>
                <c:pt idx="437">
                  <c:v>-1.1060357969239654E-2</c:v>
                </c:pt>
                <c:pt idx="438">
                  <c:v>-1.859279356747412E-2</c:v>
                </c:pt>
                <c:pt idx="439">
                  <c:v>-2.9836819083026045E-2</c:v>
                </c:pt>
                <c:pt idx="440">
                  <c:v>-2.6563671716435699E-2</c:v>
                </c:pt>
                <c:pt idx="441">
                  <c:v>-1.1948896063036507E-2</c:v>
                </c:pt>
                <c:pt idx="442">
                  <c:v>-1.3756482982704377E-2</c:v>
                </c:pt>
                <c:pt idx="443">
                  <c:v>-2.5712634647750532E-2</c:v>
                </c:pt>
                <c:pt idx="444">
                  <c:v>-4.2086405678175565E-2</c:v>
                </c:pt>
                <c:pt idx="445">
                  <c:v>-4.6071761443214454E-2</c:v>
                </c:pt>
                <c:pt idx="446">
                  <c:v>-4.6117724325840159E-2</c:v>
                </c:pt>
                <c:pt idx="447">
                  <c:v>-4.5607681283443613E-2</c:v>
                </c:pt>
                <c:pt idx="448">
                  <c:v>-3.4281212911550396E-2</c:v>
                </c:pt>
                <c:pt idx="449">
                  <c:v>-2.983672559228534E-2</c:v>
                </c:pt>
                <c:pt idx="450">
                  <c:v>-1.6724329687769712E-2</c:v>
                </c:pt>
                <c:pt idx="451">
                  <c:v>-3.4214497829414547E-3</c:v>
                </c:pt>
                <c:pt idx="452">
                  <c:v>-1.1324221799846823E-2</c:v>
                </c:pt>
                <c:pt idx="453">
                  <c:v>-5.6052352756000401E-2</c:v>
                </c:pt>
                <c:pt idx="454">
                  <c:v>-0.10717090084454273</c:v>
                </c:pt>
                <c:pt idx="455">
                  <c:v>-0.12686768526871872</c:v>
                </c:pt>
                <c:pt idx="456">
                  <c:v>-0.13916184709281376</c:v>
                </c:pt>
                <c:pt idx="457">
                  <c:v>-0.12946868998162953</c:v>
                </c:pt>
                <c:pt idx="458">
                  <c:v>-7.2469682711290062E-2</c:v>
                </c:pt>
                <c:pt idx="459">
                  <c:v>-1.4604323484276316E-2</c:v>
                </c:pt>
                <c:pt idx="460">
                  <c:v>-1.1124086155291923E-3</c:v>
                </c:pt>
                <c:pt idx="461">
                  <c:v>-6.7040486452767389E-3</c:v>
                </c:pt>
                <c:pt idx="462">
                  <c:v>-1.7801083768254511E-2</c:v>
                </c:pt>
                <c:pt idx="463">
                  <c:v>-2.5462966909257423E-2</c:v>
                </c:pt>
                <c:pt idx="464">
                  <c:v>-3.173306912604712E-2</c:v>
                </c:pt>
                <c:pt idx="465">
                  <c:v>-3.7019212814197733E-2</c:v>
                </c:pt>
                <c:pt idx="466">
                  <c:v>-2.4366203971051714E-2</c:v>
                </c:pt>
                <c:pt idx="467">
                  <c:v>-7.7017234822136516E-3</c:v>
                </c:pt>
                <c:pt idx="468">
                  <c:v>-1.5680256876646315E-2</c:v>
                </c:pt>
                <c:pt idx="469">
                  <c:v>-4.8562991192969474E-2</c:v>
                </c:pt>
                <c:pt idx="470">
                  <c:v>-6.5873412048379709E-2</c:v>
                </c:pt>
                <c:pt idx="471">
                  <c:v>-7.3102432523326488E-2</c:v>
                </c:pt>
                <c:pt idx="472">
                  <c:v>-6.1725677323674066E-2</c:v>
                </c:pt>
                <c:pt idx="473">
                  <c:v>-3.8706183532991822E-2</c:v>
                </c:pt>
                <c:pt idx="474">
                  <c:v>-1.7658278420128681E-2</c:v>
                </c:pt>
                <c:pt idx="475">
                  <c:v>-1.7326214967230191E-2</c:v>
                </c:pt>
                <c:pt idx="476">
                  <c:v>-2.9730783551827455E-2</c:v>
                </c:pt>
                <c:pt idx="477">
                  <c:v>-3.8988577267087487E-2</c:v>
                </c:pt>
                <c:pt idx="478">
                  <c:v>-4.5853743487477283E-2</c:v>
                </c:pt>
                <c:pt idx="479">
                  <c:v>-4.3367731551255062E-2</c:v>
                </c:pt>
                <c:pt idx="480">
                  <c:v>-2.9761426101543753E-2</c:v>
                </c:pt>
                <c:pt idx="481">
                  <c:v>-3.1302445589277639E-2</c:v>
                </c:pt>
                <c:pt idx="482">
                  <c:v>-2.0589553300200736E-2</c:v>
                </c:pt>
                <c:pt idx="483">
                  <c:v>-1.1838716719628994E-2</c:v>
                </c:pt>
                <c:pt idx="484">
                  <c:v>-1.7835986200872123E-2</c:v>
                </c:pt>
                <c:pt idx="485">
                  <c:v>-4.0517883484830097E-2</c:v>
                </c:pt>
                <c:pt idx="486">
                  <c:v>-9.7650667077955333E-2</c:v>
                </c:pt>
                <c:pt idx="487">
                  <c:v>-0.13796363034721426</c:v>
                </c:pt>
                <c:pt idx="488">
                  <c:v>-0.14326722672587566</c:v>
                </c:pt>
                <c:pt idx="489">
                  <c:v>-0.14152496268593917</c:v>
                </c:pt>
                <c:pt idx="490">
                  <c:v>-0.10121973645692228</c:v>
                </c:pt>
                <c:pt idx="491">
                  <c:v>-4.1268295137872224E-2</c:v>
                </c:pt>
                <c:pt idx="492">
                  <c:v>-1.2547690026207592E-2</c:v>
                </c:pt>
                <c:pt idx="493">
                  <c:v>-1.4956565641511821E-2</c:v>
                </c:pt>
                <c:pt idx="494">
                  <c:v>-1.5043753345569622E-2</c:v>
                </c:pt>
                <c:pt idx="495">
                  <c:v>-2.0538007034254679E-2</c:v>
                </c:pt>
                <c:pt idx="496">
                  <c:v>-2.475044523881631E-2</c:v>
                </c:pt>
                <c:pt idx="497">
                  <c:v>-2.3131038744280019E-2</c:v>
                </c:pt>
                <c:pt idx="498">
                  <c:v>-1.6340514169309595E-2</c:v>
                </c:pt>
                <c:pt idx="499">
                  <c:v>-9.6512233741441467E-3</c:v>
                </c:pt>
                <c:pt idx="500">
                  <c:v>-2.7800280364709717E-2</c:v>
                </c:pt>
                <c:pt idx="501">
                  <c:v>-7.0193734920240836E-2</c:v>
                </c:pt>
                <c:pt idx="502">
                  <c:v>-0.11206308703367807</c:v>
                </c:pt>
                <c:pt idx="503">
                  <c:v>-0.12259173069622453</c:v>
                </c:pt>
                <c:pt idx="504">
                  <c:v>-9.4304399022363761E-2</c:v>
                </c:pt>
                <c:pt idx="505">
                  <c:v>-6.339812487925367E-2</c:v>
                </c:pt>
                <c:pt idx="506">
                  <c:v>-2.4279642836980475E-2</c:v>
                </c:pt>
                <c:pt idx="507">
                  <c:v>-1.2522175748371556E-2</c:v>
                </c:pt>
                <c:pt idx="508">
                  <c:v>-2.1270410268046991E-2</c:v>
                </c:pt>
                <c:pt idx="509">
                  <c:v>-3.0180615533615285E-2</c:v>
                </c:pt>
                <c:pt idx="510">
                  <c:v>-3.4680541923880703E-2</c:v>
                </c:pt>
                <c:pt idx="511">
                  <c:v>-3.0591434123830696E-2</c:v>
                </c:pt>
                <c:pt idx="512">
                  <c:v>-3.4233938337079994E-2</c:v>
                </c:pt>
                <c:pt idx="513">
                  <c:v>-3.6164434995499706E-2</c:v>
                </c:pt>
                <c:pt idx="514">
                  <c:v>-2.5189382737686117E-2</c:v>
                </c:pt>
                <c:pt idx="515">
                  <c:v>-1.4100019091103366E-2</c:v>
                </c:pt>
                <c:pt idx="516">
                  <c:v>-1.7093838644778536E-2</c:v>
                </c:pt>
                <c:pt idx="517">
                  <c:v>-3.0439013819201888E-2</c:v>
                </c:pt>
                <c:pt idx="518">
                  <c:v>-8.4218421743208927E-2</c:v>
                </c:pt>
                <c:pt idx="519">
                  <c:v>-0.15243546788097451</c:v>
                </c:pt>
                <c:pt idx="520">
                  <c:v>-0.1759895435521146</c:v>
                </c:pt>
                <c:pt idx="521">
                  <c:v>-0.15275632249395632</c:v>
                </c:pt>
                <c:pt idx="522">
                  <c:v>-9.8666733735429224E-2</c:v>
                </c:pt>
                <c:pt idx="523">
                  <c:v>-3.3966128018936281E-2</c:v>
                </c:pt>
                <c:pt idx="524">
                  <c:v>-7.021258655752094E-3</c:v>
                </c:pt>
                <c:pt idx="525">
                  <c:v>-1.2899546000086914E-2</c:v>
                </c:pt>
                <c:pt idx="526">
                  <c:v>-1.4165264808646327E-2</c:v>
                </c:pt>
                <c:pt idx="527">
                  <c:v>-1.5735737923907367E-2</c:v>
                </c:pt>
                <c:pt idx="528">
                  <c:v>-1.7161923826051417E-2</c:v>
                </c:pt>
                <c:pt idx="529">
                  <c:v>-1.5891651106064275E-2</c:v>
                </c:pt>
                <c:pt idx="530">
                  <c:v>-1.3067671638666845E-2</c:v>
                </c:pt>
                <c:pt idx="531">
                  <c:v>-9.291483179663107E-3</c:v>
                </c:pt>
                <c:pt idx="532">
                  <c:v>-2.3829237847048379E-2</c:v>
                </c:pt>
                <c:pt idx="533">
                  <c:v>-6.3301032969384829E-2</c:v>
                </c:pt>
                <c:pt idx="534">
                  <c:v>-0.11928236402872083</c:v>
                </c:pt>
                <c:pt idx="535">
                  <c:v>-0.13438050356208575</c:v>
                </c:pt>
                <c:pt idx="536">
                  <c:v>-0.1113773288387887</c:v>
                </c:pt>
                <c:pt idx="537">
                  <c:v>-7.0835898897955163E-2</c:v>
                </c:pt>
                <c:pt idx="538">
                  <c:v>-2.9185020327256339E-2</c:v>
                </c:pt>
                <c:pt idx="539">
                  <c:v>-1.4355862062819247E-2</c:v>
                </c:pt>
                <c:pt idx="540">
                  <c:v>-1.68889526569449E-2</c:v>
                </c:pt>
                <c:pt idx="541">
                  <c:v>-2.7603523085188097E-2</c:v>
                </c:pt>
                <c:pt idx="542">
                  <c:v>-3.2404288163157657E-2</c:v>
                </c:pt>
                <c:pt idx="543">
                  <c:v>-3.0441533946933275E-2</c:v>
                </c:pt>
                <c:pt idx="544">
                  <c:v>-4.5307240195123333E-2</c:v>
                </c:pt>
                <c:pt idx="545">
                  <c:v>-4.6780385927418067E-2</c:v>
                </c:pt>
                <c:pt idx="546">
                  <c:v>-3.5712685619373241E-2</c:v>
                </c:pt>
                <c:pt idx="547">
                  <c:v>-1.5312212213860921E-2</c:v>
                </c:pt>
                <c:pt idx="548">
                  <c:v>-3.0719669411305439E-4</c:v>
                </c:pt>
                <c:pt idx="549">
                  <c:v>-1.6040216123574869E-2</c:v>
                </c:pt>
                <c:pt idx="550">
                  <c:v>-8.3503706968295788E-2</c:v>
                </c:pt>
                <c:pt idx="551">
                  <c:v>-0.1759548800673234</c:v>
                </c:pt>
                <c:pt idx="552">
                  <c:v>-0.20058231079994959</c:v>
                </c:pt>
                <c:pt idx="553">
                  <c:v>-0.15030665767765372</c:v>
                </c:pt>
                <c:pt idx="554">
                  <c:v>-6.2259662373099323E-2</c:v>
                </c:pt>
                <c:pt idx="555">
                  <c:v>3.222881267545441E-3</c:v>
                </c:pt>
                <c:pt idx="556">
                  <c:v>4.9803806828412345E-3</c:v>
                </c:pt>
                <c:pt idx="557">
                  <c:v>-8.6903778496723039E-3</c:v>
                </c:pt>
                <c:pt idx="558">
                  <c:v>-1.4757313701896591E-2</c:v>
                </c:pt>
                <c:pt idx="559">
                  <c:v>-1.6171646070080925E-2</c:v>
                </c:pt>
                <c:pt idx="560">
                  <c:v>-1.6756813684217775E-2</c:v>
                </c:pt>
                <c:pt idx="561">
                  <c:v>-1.6956615606913195E-2</c:v>
                </c:pt>
                <c:pt idx="562">
                  <c:v>-1.4260824483397494E-2</c:v>
                </c:pt>
                <c:pt idx="563">
                  <c:v>-5.3287195863251924E-3</c:v>
                </c:pt>
                <c:pt idx="564">
                  <c:v>-7.5114210690658823E-3</c:v>
                </c:pt>
                <c:pt idx="565">
                  <c:v>-4.2126771934111185E-2</c:v>
                </c:pt>
                <c:pt idx="566">
                  <c:v>-0.10609637213922563</c:v>
                </c:pt>
                <c:pt idx="567">
                  <c:v>-0.13019965905289399</c:v>
                </c:pt>
                <c:pt idx="568">
                  <c:v>-0.11341864199064267</c:v>
                </c:pt>
                <c:pt idx="569">
                  <c:v>-7.7012077341837903E-2</c:v>
                </c:pt>
                <c:pt idx="570">
                  <c:v>-3.6163838268088666E-2</c:v>
                </c:pt>
                <c:pt idx="571">
                  <c:v>-1.9970112085718528E-2</c:v>
                </c:pt>
                <c:pt idx="572">
                  <c:v>-1.5704997630501483E-2</c:v>
                </c:pt>
                <c:pt idx="573">
                  <c:v>-2.3276204523505095E-2</c:v>
                </c:pt>
                <c:pt idx="574">
                  <c:v>-3.3997138617117173E-2</c:v>
                </c:pt>
                <c:pt idx="575">
                  <c:v>-3.8659874136918626E-2</c:v>
                </c:pt>
                <c:pt idx="576">
                  <c:v>-6.3824363683625762E-2</c:v>
                </c:pt>
                <c:pt idx="577">
                  <c:v>-5.4999723486536034E-2</c:v>
                </c:pt>
                <c:pt idx="578">
                  <c:v>-4.1299128112116446E-2</c:v>
                </c:pt>
                <c:pt idx="579">
                  <c:v>-2.0759756226140569E-2</c:v>
                </c:pt>
                <c:pt idx="580">
                  <c:v>-3.9597572090821487E-4</c:v>
                </c:pt>
                <c:pt idx="581">
                  <c:v>-2.2949908278022679E-2</c:v>
                </c:pt>
                <c:pt idx="582">
                  <c:v>-9.9375801093287031E-2</c:v>
                </c:pt>
                <c:pt idx="583">
                  <c:v>-0.17736766819846905</c:v>
                </c:pt>
                <c:pt idx="584">
                  <c:v>-0.17655718367682849</c:v>
                </c:pt>
                <c:pt idx="585">
                  <c:v>-0.12538044471168175</c:v>
                </c:pt>
                <c:pt idx="586">
                  <c:v>-4.1582636356187974E-2</c:v>
                </c:pt>
                <c:pt idx="587">
                  <c:v>9.5722204137544953E-3</c:v>
                </c:pt>
                <c:pt idx="588">
                  <c:v>1.8213247341924976E-4</c:v>
                </c:pt>
                <c:pt idx="589">
                  <c:v>-1.3823815439852227E-2</c:v>
                </c:pt>
                <c:pt idx="590">
                  <c:v>-2.3829796934704772E-2</c:v>
                </c:pt>
                <c:pt idx="591">
                  <c:v>-2.988405789327131E-2</c:v>
                </c:pt>
                <c:pt idx="592">
                  <c:v>-3.1230250747749322E-2</c:v>
                </c:pt>
                <c:pt idx="593">
                  <c:v>-3.2502640402400473E-2</c:v>
                </c:pt>
                <c:pt idx="594">
                  <c:v>-2.7173717032644928E-2</c:v>
                </c:pt>
                <c:pt idx="595">
                  <c:v>-1.1054541854844002E-2</c:v>
                </c:pt>
                <c:pt idx="596">
                  <c:v>-7.6935120468135665E-5</c:v>
                </c:pt>
                <c:pt idx="597">
                  <c:v>-2.7858693493675091E-2</c:v>
                </c:pt>
                <c:pt idx="598">
                  <c:v>-8.7618321594211013E-2</c:v>
                </c:pt>
                <c:pt idx="599">
                  <c:v>-0.10965233941898811</c:v>
                </c:pt>
                <c:pt idx="600">
                  <c:v>-0.10262378642033854</c:v>
                </c:pt>
                <c:pt idx="601">
                  <c:v>-7.7138087149370094E-2</c:v>
                </c:pt>
                <c:pt idx="602">
                  <c:v>-3.6330660945304016E-2</c:v>
                </c:pt>
                <c:pt idx="603">
                  <c:v>-1.676168689137314E-2</c:v>
                </c:pt>
                <c:pt idx="604">
                  <c:v>-1.4417159716569428E-2</c:v>
                </c:pt>
                <c:pt idx="605">
                  <c:v>-2.3599695813407928E-2</c:v>
                </c:pt>
                <c:pt idx="606">
                  <c:v>-4.2215211388781704E-2</c:v>
                </c:pt>
                <c:pt idx="607">
                  <c:v>-5.5034168588184773E-2</c:v>
                </c:pt>
                <c:pt idx="608">
                  <c:v>-8.668373160595455E-2</c:v>
                </c:pt>
                <c:pt idx="609">
                  <c:v>-6.7020593568293485E-2</c:v>
                </c:pt>
                <c:pt idx="610">
                  <c:v>-4.0317777310024949E-2</c:v>
                </c:pt>
                <c:pt idx="611">
                  <c:v>-2.260996332677756E-2</c:v>
                </c:pt>
                <c:pt idx="612">
                  <c:v>-1.1598995853207672E-2</c:v>
                </c:pt>
                <c:pt idx="613">
                  <c:v>-3.330934994233381E-2</c:v>
                </c:pt>
                <c:pt idx="614">
                  <c:v>-9.2175589470379737E-2</c:v>
                </c:pt>
                <c:pt idx="615">
                  <c:v>-0.13611133146994248</c:v>
                </c:pt>
                <c:pt idx="616">
                  <c:v>-0.11314265176112204</c:v>
                </c:pt>
                <c:pt idx="617">
                  <c:v>-7.47324006308967E-2</c:v>
                </c:pt>
                <c:pt idx="618">
                  <c:v>-3.5385371279851752E-2</c:v>
                </c:pt>
                <c:pt idx="619">
                  <c:v>-9.6168657487367692E-3</c:v>
                </c:pt>
                <c:pt idx="620">
                  <c:v>-1.1485560295725561E-2</c:v>
                </c:pt>
                <c:pt idx="621">
                  <c:v>-2.1945270129481775E-2</c:v>
                </c:pt>
                <c:pt idx="622">
                  <c:v>-3.8412086372667797E-2</c:v>
                </c:pt>
                <c:pt idx="623">
                  <c:v>-4.5554466590440157E-2</c:v>
                </c:pt>
                <c:pt idx="624">
                  <c:v>-4.5925397446483274E-2</c:v>
                </c:pt>
                <c:pt idx="625">
                  <c:v>-4.5854559004162354E-2</c:v>
                </c:pt>
                <c:pt idx="626">
                  <c:v>-3.9319539350508359E-2</c:v>
                </c:pt>
                <c:pt idx="627">
                  <c:v>-2.0415488223103795E-2</c:v>
                </c:pt>
                <c:pt idx="628">
                  <c:v>-3.225023138409E-5</c:v>
                </c:pt>
                <c:pt idx="629">
                  <c:v>-1.5073154437460268E-2</c:v>
                </c:pt>
                <c:pt idx="630">
                  <c:v>-6.3960070895763943E-2</c:v>
                </c:pt>
                <c:pt idx="631">
                  <c:v>-8.9875616697294713E-2</c:v>
                </c:pt>
                <c:pt idx="632">
                  <c:v>-9.3374926387095547E-2</c:v>
                </c:pt>
                <c:pt idx="633">
                  <c:v>-7.9404686010239311E-2</c:v>
                </c:pt>
                <c:pt idx="634">
                  <c:v>-4.7731139830920366E-2</c:v>
                </c:pt>
                <c:pt idx="635">
                  <c:v>-1.6776890582036241E-2</c:v>
                </c:pt>
                <c:pt idx="636">
                  <c:v>-1.2935079509889036E-2</c:v>
                </c:pt>
                <c:pt idx="637">
                  <c:v>-2.427704753781601E-2</c:v>
                </c:pt>
                <c:pt idx="638">
                  <c:v>-5.0153098989711653E-2</c:v>
                </c:pt>
                <c:pt idx="639">
                  <c:v>-7.509724845058785E-2</c:v>
                </c:pt>
                <c:pt idx="640">
                  <c:v>-8.4872610511647961E-2</c:v>
                </c:pt>
                <c:pt idx="641">
                  <c:v>-6.9977843921885219E-2</c:v>
                </c:pt>
                <c:pt idx="642">
                  <c:v>-4.4655876515029114E-2</c:v>
                </c:pt>
                <c:pt idx="643">
                  <c:v>-2.6038664101638576E-2</c:v>
                </c:pt>
                <c:pt idx="644">
                  <c:v>-1.2124022587664207E-2</c:v>
                </c:pt>
                <c:pt idx="645">
                  <c:v>-3.1460689764664762E-2</c:v>
                </c:pt>
                <c:pt idx="646">
                  <c:v>-7.2612436558177507E-2</c:v>
                </c:pt>
                <c:pt idx="647">
                  <c:v>-9.8953959321572915E-2</c:v>
                </c:pt>
                <c:pt idx="648">
                  <c:v>-8.2191886585499363E-2</c:v>
                </c:pt>
                <c:pt idx="649">
                  <c:v>-4.1120458912390134E-2</c:v>
                </c:pt>
                <c:pt idx="650">
                  <c:v>-1.4184635684248548E-2</c:v>
                </c:pt>
                <c:pt idx="651">
                  <c:v>-3.939183297510418E-3</c:v>
                </c:pt>
                <c:pt idx="652">
                  <c:v>-1.1295614164749779E-2</c:v>
                </c:pt>
                <c:pt idx="653">
                  <c:v>-2.648262051950323E-2</c:v>
                </c:pt>
                <c:pt idx="654">
                  <c:v>-4.3731805348261377E-2</c:v>
                </c:pt>
                <c:pt idx="655">
                  <c:v>-4.7771571112647404E-2</c:v>
                </c:pt>
                <c:pt idx="656">
                  <c:v>-4.9906630123008888E-2</c:v>
                </c:pt>
                <c:pt idx="657">
                  <c:v>-5.4297682456922347E-2</c:v>
                </c:pt>
                <c:pt idx="658">
                  <c:v>-4.4203352607912194E-2</c:v>
                </c:pt>
                <c:pt idx="659">
                  <c:v>-2.2321016181808595E-2</c:v>
                </c:pt>
                <c:pt idx="660">
                  <c:v>-1.2107017439695333E-3</c:v>
                </c:pt>
                <c:pt idx="661">
                  <c:v>-1.0328537410160266E-2</c:v>
                </c:pt>
                <c:pt idx="662">
                  <c:v>-5.3857329635055295E-2</c:v>
                </c:pt>
                <c:pt idx="663">
                  <c:v>-7.9290945633455845E-2</c:v>
                </c:pt>
                <c:pt idx="664">
                  <c:v>-9.3019913287491374E-2</c:v>
                </c:pt>
                <c:pt idx="665">
                  <c:v>-9.0319994752207977E-2</c:v>
                </c:pt>
                <c:pt idx="666">
                  <c:v>-5.7547417760523079E-2</c:v>
                </c:pt>
                <c:pt idx="667">
                  <c:v>-1.84770426130898E-2</c:v>
                </c:pt>
                <c:pt idx="668">
                  <c:v>-1.2427362719865442E-2</c:v>
                </c:pt>
                <c:pt idx="669">
                  <c:v>-2.158216726569373E-2</c:v>
                </c:pt>
                <c:pt idx="670">
                  <c:v>-4.2914393288159269E-2</c:v>
                </c:pt>
                <c:pt idx="671">
                  <c:v>-6.9129387434582412E-2</c:v>
                </c:pt>
                <c:pt idx="672">
                  <c:v>-6.0042699218614271E-2</c:v>
                </c:pt>
                <c:pt idx="673">
                  <c:v>-6.1560642064914628E-2</c:v>
                </c:pt>
                <c:pt idx="674">
                  <c:v>-4.9027046841551014E-2</c:v>
                </c:pt>
                <c:pt idx="675">
                  <c:v>-3.0970300282451735E-2</c:v>
                </c:pt>
                <c:pt idx="676">
                  <c:v>-6.7294167748159772E-3</c:v>
                </c:pt>
                <c:pt idx="677">
                  <c:v>-2.1679785002319374E-2</c:v>
                </c:pt>
                <c:pt idx="678">
                  <c:v>-6.7401135835368997E-2</c:v>
                </c:pt>
                <c:pt idx="679">
                  <c:v>-0.10123845083945082</c:v>
                </c:pt>
                <c:pt idx="680">
                  <c:v>-8.6179719113171238E-2</c:v>
                </c:pt>
                <c:pt idx="681">
                  <c:v>-4.3423926697992332E-2</c:v>
                </c:pt>
                <c:pt idx="682">
                  <c:v>-1.4477305284743558E-4</c:v>
                </c:pt>
                <c:pt idx="683">
                  <c:v>9.2968957319194967E-3</c:v>
                </c:pt>
                <c:pt idx="684">
                  <c:v>-4.3142567291685197E-3</c:v>
                </c:pt>
                <c:pt idx="685">
                  <c:v>-2.0685260315885801E-2</c:v>
                </c:pt>
                <c:pt idx="686">
                  <c:v>-3.4040181254643809E-2</c:v>
                </c:pt>
                <c:pt idx="687">
                  <c:v>-3.6471645407218256E-2</c:v>
                </c:pt>
                <c:pt idx="688">
                  <c:v>-4.0422724993737003E-2</c:v>
                </c:pt>
                <c:pt idx="689">
                  <c:v>-4.6130869699517518E-2</c:v>
                </c:pt>
                <c:pt idx="690">
                  <c:v>-3.4938145283733402E-2</c:v>
                </c:pt>
                <c:pt idx="691">
                  <c:v>-1.4674681300322456E-2</c:v>
                </c:pt>
                <c:pt idx="692">
                  <c:v>4.1504506764269422E-3</c:v>
                </c:pt>
                <c:pt idx="693">
                  <c:v>-5.3574202180288744E-3</c:v>
                </c:pt>
                <c:pt idx="694">
                  <c:v>-4.3575392118660794E-2</c:v>
                </c:pt>
                <c:pt idx="695">
                  <c:v>-6.6672262184658271E-2</c:v>
                </c:pt>
                <c:pt idx="696">
                  <c:v>-8.3253488843299417E-2</c:v>
                </c:pt>
                <c:pt idx="697">
                  <c:v>-8.2093252027691577E-2</c:v>
                </c:pt>
                <c:pt idx="698">
                  <c:v>-5.5493208804008098E-2</c:v>
                </c:pt>
                <c:pt idx="699">
                  <c:v>-2.3442445398919265E-2</c:v>
                </c:pt>
                <c:pt idx="700">
                  <c:v>-1.4488111969265693E-2</c:v>
                </c:pt>
                <c:pt idx="701">
                  <c:v>-1.7522200732894788E-2</c:v>
                </c:pt>
                <c:pt idx="702">
                  <c:v>-2.8390861127506994E-2</c:v>
                </c:pt>
                <c:pt idx="703">
                  <c:v>-4.4550730691282014E-2</c:v>
                </c:pt>
                <c:pt idx="704">
                  <c:v>-5.1578730337187073E-2</c:v>
                </c:pt>
                <c:pt idx="705">
                  <c:v>-6.6288416492841895E-2</c:v>
                </c:pt>
                <c:pt idx="706">
                  <c:v>-5.5285116343352092E-2</c:v>
                </c:pt>
                <c:pt idx="707">
                  <c:v>-3.1170935763573215E-2</c:v>
                </c:pt>
                <c:pt idx="708">
                  <c:v>-8.3513667184196283E-3</c:v>
                </c:pt>
                <c:pt idx="709">
                  <c:v>-1.8518141681756584E-2</c:v>
                </c:pt>
                <c:pt idx="710">
                  <c:v>-6.0597455477543027E-2</c:v>
                </c:pt>
                <c:pt idx="711">
                  <c:v>-7.9784972822591449E-2</c:v>
                </c:pt>
                <c:pt idx="712">
                  <c:v>-6.8044480146967512E-2</c:v>
                </c:pt>
                <c:pt idx="713">
                  <c:v>-5.1010847620416744E-2</c:v>
                </c:pt>
                <c:pt idx="714">
                  <c:v>-1.1919933602621668E-2</c:v>
                </c:pt>
                <c:pt idx="715">
                  <c:v>9.388761309166993E-3</c:v>
                </c:pt>
                <c:pt idx="716">
                  <c:v>-3.7092470758737228E-4</c:v>
                </c:pt>
                <c:pt idx="717">
                  <c:v>-9.5774264394967723E-3</c:v>
                </c:pt>
                <c:pt idx="718">
                  <c:v>-1.5776896465254708E-2</c:v>
                </c:pt>
                <c:pt idx="719">
                  <c:v>-1.8270290391458888E-2</c:v>
                </c:pt>
                <c:pt idx="720">
                  <c:v>-2.0160077778998087E-2</c:v>
                </c:pt>
                <c:pt idx="721">
                  <c:v>-1.9607044935307183E-2</c:v>
                </c:pt>
                <c:pt idx="722">
                  <c:v>-1.1464466532706163E-2</c:v>
                </c:pt>
                <c:pt idx="723">
                  <c:v>-3.2003672568388097E-3</c:v>
                </c:pt>
                <c:pt idx="724">
                  <c:v>2.4445121714402607E-3</c:v>
                </c:pt>
                <c:pt idx="725">
                  <c:v>-1.0860572721015371E-2</c:v>
                </c:pt>
                <c:pt idx="726">
                  <c:v>-4.2731166338257021E-2</c:v>
                </c:pt>
                <c:pt idx="727">
                  <c:v>-5.8559945020796755E-2</c:v>
                </c:pt>
                <c:pt idx="728">
                  <c:v>-5.8498445127607823E-2</c:v>
                </c:pt>
                <c:pt idx="729">
                  <c:v>-5.5555955089276132E-2</c:v>
                </c:pt>
                <c:pt idx="730">
                  <c:v>-4.1942376266273174E-2</c:v>
                </c:pt>
                <c:pt idx="731">
                  <c:v>-2.0607454129524694E-2</c:v>
                </c:pt>
                <c:pt idx="732">
                  <c:v>-1.3819183437703275E-2</c:v>
                </c:pt>
                <c:pt idx="733">
                  <c:v>-1.6137044574740855E-2</c:v>
                </c:pt>
                <c:pt idx="734">
                  <c:v>-2.47573054061343E-2</c:v>
                </c:pt>
                <c:pt idx="735">
                  <c:v>-3.4569984028743894E-2</c:v>
                </c:pt>
                <c:pt idx="736">
                  <c:v>-5.4040234843088619E-2</c:v>
                </c:pt>
                <c:pt idx="737">
                  <c:v>-6.1711256531629566E-2</c:v>
                </c:pt>
                <c:pt idx="738">
                  <c:v>-4.9990694941583591E-2</c:v>
                </c:pt>
                <c:pt idx="739">
                  <c:v>-2.5922858668777637E-2</c:v>
                </c:pt>
                <c:pt idx="740">
                  <c:v>-9.6257451121097848E-3</c:v>
                </c:pt>
                <c:pt idx="741">
                  <c:v>-1.8109191717991635E-2</c:v>
                </c:pt>
                <c:pt idx="742">
                  <c:v>-4.8140363411189213E-2</c:v>
                </c:pt>
                <c:pt idx="743">
                  <c:v>-4.5898743730999669E-2</c:v>
                </c:pt>
                <c:pt idx="744">
                  <c:v>-4.3730423349380709E-2</c:v>
                </c:pt>
                <c:pt idx="745">
                  <c:v>-5.839119087523148E-2</c:v>
                </c:pt>
                <c:pt idx="746">
                  <c:v>-4.0122867215519831E-2</c:v>
                </c:pt>
                <c:pt idx="747">
                  <c:v>-9.3042479097278363E-3</c:v>
                </c:pt>
                <c:pt idx="748">
                  <c:v>-9.1110447950419893E-3</c:v>
                </c:pt>
                <c:pt idx="749">
                  <c:v>-1.6004727000704877E-2</c:v>
                </c:pt>
                <c:pt idx="750">
                  <c:v>-1.5687999345389114E-2</c:v>
                </c:pt>
                <c:pt idx="751">
                  <c:v>-1.4028215747213135E-2</c:v>
                </c:pt>
                <c:pt idx="752">
                  <c:v>-1.519428386817534E-2</c:v>
                </c:pt>
                <c:pt idx="753">
                  <c:v>-1.2975989261613474E-2</c:v>
                </c:pt>
                <c:pt idx="754">
                  <c:v>-1.2653691349551854E-2</c:v>
                </c:pt>
                <c:pt idx="755">
                  <c:v>-1.8729932340757038E-2</c:v>
                </c:pt>
                <c:pt idx="756">
                  <c:v>-2.2408280767887367E-2</c:v>
                </c:pt>
                <c:pt idx="757">
                  <c:v>-3.2500970571232246E-2</c:v>
                </c:pt>
                <c:pt idx="758">
                  <c:v>-5.4985801492344333E-2</c:v>
                </c:pt>
                <c:pt idx="759">
                  <c:v>-5.0407617980132713E-2</c:v>
                </c:pt>
                <c:pt idx="760">
                  <c:v>-3.5384537060342502E-2</c:v>
                </c:pt>
                <c:pt idx="761">
                  <c:v>-3.3209560851131137E-2</c:v>
                </c:pt>
                <c:pt idx="762">
                  <c:v>-2.1700801822042592E-2</c:v>
                </c:pt>
                <c:pt idx="763">
                  <c:v>-5.5420201014144688E-3</c:v>
                </c:pt>
                <c:pt idx="764">
                  <c:v>-7.6651052730627445E-3</c:v>
                </c:pt>
                <c:pt idx="765">
                  <c:v>-1.6078185697737002E-2</c:v>
                </c:pt>
                <c:pt idx="766">
                  <c:v>-2.7185507944613496E-2</c:v>
                </c:pt>
                <c:pt idx="767">
                  <c:v>-3.890385421321918E-2</c:v>
                </c:pt>
                <c:pt idx="768">
                  <c:v>-4.806045086464672E-2</c:v>
                </c:pt>
                <c:pt idx="769">
                  <c:v>-5.1263662326654025E-2</c:v>
                </c:pt>
                <c:pt idx="770">
                  <c:v>-3.8798562550045546E-2</c:v>
                </c:pt>
                <c:pt idx="771">
                  <c:v>-1.802814736388747E-2</c:v>
                </c:pt>
                <c:pt idx="772">
                  <c:v>-5.5568513946737674E-3</c:v>
                </c:pt>
                <c:pt idx="773">
                  <c:v>-1.4410050403556252E-2</c:v>
                </c:pt>
                <c:pt idx="774">
                  <c:v>-4.2103952910933051E-2</c:v>
                </c:pt>
                <c:pt idx="775">
                  <c:v>-4.2325679439486175E-2</c:v>
                </c:pt>
                <c:pt idx="776">
                  <c:v>-4.326574072465772E-2</c:v>
                </c:pt>
                <c:pt idx="777">
                  <c:v>-6.7544279901504911E-2</c:v>
                </c:pt>
                <c:pt idx="778">
                  <c:v>-5.7882858456295372E-2</c:v>
                </c:pt>
                <c:pt idx="779">
                  <c:v>-2.5065192855156182E-2</c:v>
                </c:pt>
                <c:pt idx="780">
                  <c:v>-1.6826346327858843E-2</c:v>
                </c:pt>
                <c:pt idx="781">
                  <c:v>-2.7195939073716424E-2</c:v>
                </c:pt>
                <c:pt idx="782">
                  <c:v>-2.075571608488791E-2</c:v>
                </c:pt>
                <c:pt idx="783">
                  <c:v>-1.0001243503674928E-2</c:v>
                </c:pt>
                <c:pt idx="784">
                  <c:v>-1.3556350887818924E-2</c:v>
                </c:pt>
                <c:pt idx="785">
                  <c:v>-1.1774434893018437E-2</c:v>
                </c:pt>
                <c:pt idx="786">
                  <c:v>-1.6169583713041558E-2</c:v>
                </c:pt>
                <c:pt idx="787">
                  <c:v>-3.5133801487178928E-2</c:v>
                </c:pt>
                <c:pt idx="788">
                  <c:v>-3.0888532186304607E-2</c:v>
                </c:pt>
                <c:pt idx="789">
                  <c:v>-3.5696965715745321E-2</c:v>
                </c:pt>
                <c:pt idx="790">
                  <c:v>-5.0957730285570602E-2</c:v>
                </c:pt>
                <c:pt idx="791">
                  <c:v>-2.740477403478403E-2</c:v>
                </c:pt>
                <c:pt idx="792">
                  <c:v>-2.3135570858184629E-2</c:v>
                </c:pt>
                <c:pt idx="793">
                  <c:v>-4.1391105662754502E-2</c:v>
                </c:pt>
                <c:pt idx="794">
                  <c:v>-3.3218671986286141E-2</c:v>
                </c:pt>
                <c:pt idx="795">
                  <c:v>-1.328123492712141E-2</c:v>
                </c:pt>
                <c:pt idx="796">
                  <c:v>-5.3853436988458014E-3</c:v>
                </c:pt>
                <c:pt idx="797">
                  <c:v>-1.3203480391583478E-2</c:v>
                </c:pt>
                <c:pt idx="798">
                  <c:v>-2.4351990064898521E-2</c:v>
                </c:pt>
                <c:pt idx="799">
                  <c:v>-3.6673687569004576E-2</c:v>
                </c:pt>
                <c:pt idx="800">
                  <c:v>-3.1824282584312247E-2</c:v>
                </c:pt>
                <c:pt idx="801">
                  <c:v>-3.2900682862161634E-2</c:v>
                </c:pt>
                <c:pt idx="802">
                  <c:v>-2.2777334720222031E-2</c:v>
                </c:pt>
                <c:pt idx="803">
                  <c:v>-1.1934271855571943E-2</c:v>
                </c:pt>
                <c:pt idx="804">
                  <c:v>-9.8061114115339798E-3</c:v>
                </c:pt>
                <c:pt idx="805">
                  <c:v>-2.3029995634635814E-2</c:v>
                </c:pt>
                <c:pt idx="806">
                  <c:v>-4.9933959338166467E-2</c:v>
                </c:pt>
                <c:pt idx="807">
                  <c:v>-5.1112263661439394E-2</c:v>
                </c:pt>
                <c:pt idx="808">
                  <c:v>-5.466180676044341E-2</c:v>
                </c:pt>
                <c:pt idx="809">
                  <c:v>-8.32740152656406E-2</c:v>
                </c:pt>
                <c:pt idx="810">
                  <c:v>-8.0541582435887493E-2</c:v>
                </c:pt>
                <c:pt idx="811">
                  <c:v>-4.7207267112592266E-2</c:v>
                </c:pt>
                <c:pt idx="812">
                  <c:v>-2.4616326061280613E-2</c:v>
                </c:pt>
                <c:pt idx="813">
                  <c:v>-2.0235928688331351E-2</c:v>
                </c:pt>
                <c:pt idx="814">
                  <c:v>-1.1764271432458839E-2</c:v>
                </c:pt>
                <c:pt idx="815">
                  <c:v>-1.9484651930905539E-3</c:v>
                </c:pt>
                <c:pt idx="816">
                  <c:v>1.3848494377988185E-3</c:v>
                </c:pt>
                <c:pt idx="817">
                  <c:v>9.3273786225542832E-3</c:v>
                </c:pt>
                <c:pt idx="818">
                  <c:v>4.6052865204335713E-3</c:v>
                </c:pt>
                <c:pt idx="819">
                  <c:v>-3.2365084641345465E-2</c:v>
                </c:pt>
                <c:pt idx="820">
                  <c:v>-2.9242326866395052E-2</c:v>
                </c:pt>
                <c:pt idx="821">
                  <c:v>-1.4697313576406357E-2</c:v>
                </c:pt>
                <c:pt idx="822">
                  <c:v>-2.5868726058273284E-2</c:v>
                </c:pt>
                <c:pt idx="823">
                  <c:v>-2.3121934433068647E-2</c:v>
                </c:pt>
                <c:pt idx="824">
                  <c:v>-3.9501727836758205E-2</c:v>
                </c:pt>
                <c:pt idx="825">
                  <c:v>-6.1655711248549849E-2</c:v>
                </c:pt>
                <c:pt idx="826">
                  <c:v>-5.846056409538436E-2</c:v>
                </c:pt>
                <c:pt idx="827">
                  <c:v>-3.6597487783780691E-2</c:v>
                </c:pt>
                <c:pt idx="828">
                  <c:v>-1.3227744709652267E-2</c:v>
                </c:pt>
                <c:pt idx="829">
                  <c:v>-1.0258771952692536E-2</c:v>
                </c:pt>
                <c:pt idx="830">
                  <c:v>-1.7662340170945479E-2</c:v>
                </c:pt>
                <c:pt idx="831">
                  <c:v>-2.659522684042237E-2</c:v>
                </c:pt>
                <c:pt idx="832">
                  <c:v>-1.9783224642422326E-2</c:v>
                </c:pt>
                <c:pt idx="833">
                  <c:v>-1.7511185560023179E-2</c:v>
                </c:pt>
                <c:pt idx="834">
                  <c:v>-9.4190843909467414E-3</c:v>
                </c:pt>
                <c:pt idx="835">
                  <c:v>-5.5902694512697249E-3</c:v>
                </c:pt>
                <c:pt idx="836">
                  <c:v>-1.0134759719635067E-2</c:v>
                </c:pt>
                <c:pt idx="837">
                  <c:v>-2.472848036355324E-2</c:v>
                </c:pt>
                <c:pt idx="838">
                  <c:v>-4.9810277654807722E-2</c:v>
                </c:pt>
                <c:pt idx="839">
                  <c:v>-6.1459421023538185E-2</c:v>
                </c:pt>
                <c:pt idx="840">
                  <c:v>-6.5415612540726364E-2</c:v>
                </c:pt>
                <c:pt idx="841">
                  <c:v>-8.1880369979144385E-2</c:v>
                </c:pt>
                <c:pt idx="842">
                  <c:v>-9.880056279915217E-2</c:v>
                </c:pt>
                <c:pt idx="843">
                  <c:v>-6.8991321387003257E-2</c:v>
                </c:pt>
                <c:pt idx="844">
                  <c:v>-4.1216878071137053E-2</c:v>
                </c:pt>
                <c:pt idx="845">
                  <c:v>-1.1421888346170972E-2</c:v>
                </c:pt>
                <c:pt idx="846">
                  <c:v>-1.4927110112950004E-3</c:v>
                </c:pt>
                <c:pt idx="847">
                  <c:v>-1.5168507726634584E-2</c:v>
                </c:pt>
                <c:pt idx="848">
                  <c:v>-1.8612728337803919E-2</c:v>
                </c:pt>
                <c:pt idx="849">
                  <c:v>-1.1596607979223794E-2</c:v>
                </c:pt>
                <c:pt idx="850">
                  <c:v>-3.3014264289446649E-2</c:v>
                </c:pt>
                <c:pt idx="851">
                  <c:v>-8.0788575532995344E-2</c:v>
                </c:pt>
                <c:pt idx="852">
                  <c:v>-9.0880365493229753E-2</c:v>
                </c:pt>
                <c:pt idx="853">
                  <c:v>-6.0461405713878369E-2</c:v>
                </c:pt>
                <c:pt idx="854">
                  <c:v>-4.6390948491936923E-2</c:v>
                </c:pt>
                <c:pt idx="855">
                  <c:v>-4.7150772882190939E-2</c:v>
                </c:pt>
                <c:pt idx="856">
                  <c:v>-5.3635502780288391E-2</c:v>
                </c:pt>
                <c:pt idx="857">
                  <c:v>-5.6854848638271172E-2</c:v>
                </c:pt>
                <c:pt idx="858">
                  <c:v>-5.6217282061115981E-2</c:v>
                </c:pt>
                <c:pt idx="859">
                  <c:v>-4.5286721813235786E-2</c:v>
                </c:pt>
                <c:pt idx="860">
                  <c:v>-2.0150803723916644E-2</c:v>
                </c:pt>
                <c:pt idx="861">
                  <c:v>-5.3746623485855238E-3</c:v>
                </c:pt>
                <c:pt idx="862">
                  <c:v>-1.0565740419737235E-2</c:v>
                </c:pt>
                <c:pt idx="863">
                  <c:v>-1.6843574464152855E-2</c:v>
                </c:pt>
                <c:pt idx="864">
                  <c:v>-2.9695765346269276E-3</c:v>
                </c:pt>
                <c:pt idx="865">
                  <c:v>-4.0054520137466909E-4</c:v>
                </c:pt>
                <c:pt idx="866">
                  <c:v>8.5059012404113954E-3</c:v>
                </c:pt>
                <c:pt idx="867">
                  <c:v>1.7935790740382096E-3</c:v>
                </c:pt>
                <c:pt idx="868">
                  <c:v>-1.0416857484392361E-2</c:v>
                </c:pt>
                <c:pt idx="869">
                  <c:v>-1.6829334163501519E-2</c:v>
                </c:pt>
                <c:pt idx="870">
                  <c:v>-4.489940605959819E-2</c:v>
                </c:pt>
                <c:pt idx="871">
                  <c:v>-6.7211797001186513E-2</c:v>
                </c:pt>
                <c:pt idx="872">
                  <c:v>-7.2860341393280681E-2</c:v>
                </c:pt>
                <c:pt idx="873">
                  <c:v>-6.4969082819459345E-2</c:v>
                </c:pt>
                <c:pt idx="874">
                  <c:v>-8.6610665195757219E-2</c:v>
                </c:pt>
                <c:pt idx="875">
                  <c:v>-9.322505906273526E-2</c:v>
                </c:pt>
                <c:pt idx="876">
                  <c:v>-8.469636635920863E-2</c:v>
                </c:pt>
                <c:pt idx="877">
                  <c:v>-2.954667321234794E-2</c:v>
                </c:pt>
                <c:pt idx="878">
                  <c:v>-8.0529972693770269E-3</c:v>
                </c:pt>
                <c:pt idx="879">
                  <c:v>-4.040888250345831E-2</c:v>
                </c:pt>
                <c:pt idx="880">
                  <c:v>-6.3251366802616449E-2</c:v>
                </c:pt>
                <c:pt idx="881">
                  <c:v>-6.6458948692187603E-2</c:v>
                </c:pt>
                <c:pt idx="882">
                  <c:v>-0.10199261663290704</c:v>
                </c:pt>
                <c:pt idx="883">
                  <c:v>-0.14050643537332741</c:v>
                </c:pt>
                <c:pt idx="884">
                  <c:v>-0.16358614990301801</c:v>
                </c:pt>
                <c:pt idx="885">
                  <c:v>-0.16209362291550078</c:v>
                </c:pt>
                <c:pt idx="886">
                  <c:v>-0.14575580986644376</c:v>
                </c:pt>
                <c:pt idx="887">
                  <c:v>-0.13192244143445442</c:v>
                </c:pt>
                <c:pt idx="888">
                  <c:v>-9.8927404644626238E-2</c:v>
                </c:pt>
                <c:pt idx="889">
                  <c:v>-5.820480209209089E-2</c:v>
                </c:pt>
                <c:pt idx="890">
                  <c:v>-4.8612295348305246E-2</c:v>
                </c:pt>
                <c:pt idx="891">
                  <c:v>-4.1429609611389973E-2</c:v>
                </c:pt>
                <c:pt idx="892">
                  <c:v>-1.2649200445953745E-2</c:v>
                </c:pt>
                <c:pt idx="893">
                  <c:v>-1.6083893775364899E-3</c:v>
                </c:pt>
                <c:pt idx="894">
                  <c:v>-2.9648793301590981E-3</c:v>
                </c:pt>
                <c:pt idx="895">
                  <c:v>-1.9384799045298884E-3</c:v>
                </c:pt>
                <c:pt idx="896">
                  <c:v>1.4275365037718091E-2</c:v>
                </c:pt>
                <c:pt idx="897">
                  <c:v>7.1225615510284168E-3</c:v>
                </c:pt>
                <c:pt idx="898">
                  <c:v>-1.8875182171971261E-3</c:v>
                </c:pt>
                <c:pt idx="899">
                  <c:v>-2.2127257956901181E-2</c:v>
                </c:pt>
                <c:pt idx="900">
                  <c:v>-4.7728716030172702E-2</c:v>
                </c:pt>
                <c:pt idx="901">
                  <c:v>-5.5513501028045642E-2</c:v>
                </c:pt>
                <c:pt idx="902">
                  <c:v>-7.6875860140421137E-2</c:v>
                </c:pt>
                <c:pt idx="903">
                  <c:v>-8.7629942867195609E-2</c:v>
                </c:pt>
                <c:pt idx="904">
                  <c:v>-8.9264774001968084E-2</c:v>
                </c:pt>
                <c:pt idx="905">
                  <c:v>-9.1511311748340374E-2</c:v>
                </c:pt>
                <c:pt idx="906">
                  <c:v>-0.10773556210265789</c:v>
                </c:pt>
                <c:pt idx="907">
                  <c:v>-0.13554146209927409</c:v>
                </c:pt>
                <c:pt idx="908">
                  <c:v>-0.13349477374142982</c:v>
                </c:pt>
                <c:pt idx="909">
                  <c:v>-9.5983759823489168E-2</c:v>
                </c:pt>
                <c:pt idx="910">
                  <c:v>-7.065839186058076E-2</c:v>
                </c:pt>
                <c:pt idx="911">
                  <c:v>-8.8394328402668254E-2</c:v>
                </c:pt>
                <c:pt idx="912">
                  <c:v>-0.10113899881269317</c:v>
                </c:pt>
                <c:pt idx="913">
                  <c:v>-0.12757898907128906</c:v>
                </c:pt>
                <c:pt idx="914">
                  <c:v>-0.155576164391938</c:v>
                </c:pt>
                <c:pt idx="915">
                  <c:v>-0.20042878160372668</c:v>
                </c:pt>
                <c:pt idx="916">
                  <c:v>-0.24126311939165701</c:v>
                </c:pt>
                <c:pt idx="917">
                  <c:v>-0.26109297409078103</c:v>
                </c:pt>
                <c:pt idx="918">
                  <c:v>-0.23053110938888977</c:v>
                </c:pt>
                <c:pt idx="919">
                  <c:v>-0.20283336209671998</c:v>
                </c:pt>
                <c:pt idx="920">
                  <c:v>-0.15656952570183713</c:v>
                </c:pt>
                <c:pt idx="921">
                  <c:v>-7.484093474670761E-2</c:v>
                </c:pt>
                <c:pt idx="922">
                  <c:v>-5.1569931716396011E-2</c:v>
                </c:pt>
                <c:pt idx="923">
                  <c:v>-6.6839052040933433E-2</c:v>
                </c:pt>
                <c:pt idx="924">
                  <c:v>-3.4658543510682094E-2</c:v>
                </c:pt>
                <c:pt idx="925">
                  <c:v>-7.9781087261343586E-3</c:v>
                </c:pt>
                <c:pt idx="926">
                  <c:v>3.123462205646188E-3</c:v>
                </c:pt>
                <c:pt idx="927">
                  <c:v>1.3217016687468552E-2</c:v>
                </c:pt>
                <c:pt idx="928">
                  <c:v>-1.1039596147859765E-2</c:v>
                </c:pt>
                <c:pt idx="929">
                  <c:v>-4.2160352466320106E-2</c:v>
                </c:pt>
                <c:pt idx="930">
                  <c:v>-7.0354838494856908E-2</c:v>
                </c:pt>
                <c:pt idx="931">
                  <c:v>-9.2515305165511208E-2</c:v>
                </c:pt>
                <c:pt idx="932">
                  <c:v>-0.11770989264921772</c:v>
                </c:pt>
                <c:pt idx="933">
                  <c:v>-0.12492301092526392</c:v>
                </c:pt>
                <c:pt idx="934">
                  <c:v>-0.12302755385320463</c:v>
                </c:pt>
                <c:pt idx="935">
                  <c:v>-0.10509936770741168</c:v>
                </c:pt>
                <c:pt idx="936">
                  <c:v>-0.11635658414712702</c:v>
                </c:pt>
                <c:pt idx="937">
                  <c:v>-0.12595441658333595</c:v>
                </c:pt>
                <c:pt idx="938">
                  <c:v>-0.12953227127930944</c:v>
                </c:pt>
                <c:pt idx="939">
                  <c:v>-0.16099688182307315</c:v>
                </c:pt>
                <c:pt idx="940">
                  <c:v>-0.17616002417072751</c:v>
                </c:pt>
                <c:pt idx="941">
                  <c:v>-0.17581700521503052</c:v>
                </c:pt>
                <c:pt idx="942">
                  <c:v>-0.14811080919445363</c:v>
                </c:pt>
                <c:pt idx="943">
                  <c:v>-0.1363583804905335</c:v>
                </c:pt>
                <c:pt idx="944">
                  <c:v>-0.1340705304906229</c:v>
                </c:pt>
                <c:pt idx="945">
                  <c:v>-0.1499396436779401</c:v>
                </c:pt>
                <c:pt idx="946">
                  <c:v>-0.20646061166275342</c:v>
                </c:pt>
                <c:pt idx="947">
                  <c:v>-0.25644878054717024</c:v>
                </c:pt>
                <c:pt idx="948">
                  <c:v>-0.31641495973174161</c:v>
                </c:pt>
                <c:pt idx="949">
                  <c:v>-0.33083467576878611</c:v>
                </c:pt>
                <c:pt idx="950">
                  <c:v>-0.27238402327572442</c:v>
                </c:pt>
                <c:pt idx="951">
                  <c:v>-0.21625186461575119</c:v>
                </c:pt>
                <c:pt idx="952">
                  <c:v>-0.17089509089155275</c:v>
                </c:pt>
                <c:pt idx="953">
                  <c:v>-7.9780851314706247E-2</c:v>
                </c:pt>
                <c:pt idx="954">
                  <c:v>-6.2562712166531087E-2</c:v>
                </c:pt>
                <c:pt idx="955">
                  <c:v>-0.11481583462435463</c:v>
                </c:pt>
                <c:pt idx="956">
                  <c:v>-9.5291749640492363E-2</c:v>
                </c:pt>
                <c:pt idx="957">
                  <c:v>-3.5146082404140966E-2</c:v>
                </c:pt>
                <c:pt idx="958">
                  <c:v>-8.9132036301817763E-3</c:v>
                </c:pt>
                <c:pt idx="959">
                  <c:v>-3.5945764319247342E-3</c:v>
                </c:pt>
                <c:pt idx="960">
                  <c:v>-5.2772239950490851E-2</c:v>
                </c:pt>
                <c:pt idx="961">
                  <c:v>-0.10594218934301169</c:v>
                </c:pt>
                <c:pt idx="962">
                  <c:v>-0.14947343319891471</c:v>
                </c:pt>
                <c:pt idx="963">
                  <c:v>-0.16806436130757207</c:v>
                </c:pt>
                <c:pt idx="964">
                  <c:v>-0.17621237173598359</c:v>
                </c:pt>
                <c:pt idx="965">
                  <c:v>-0.1611167623546077</c:v>
                </c:pt>
                <c:pt idx="966">
                  <c:v>-0.11817420378773957</c:v>
                </c:pt>
                <c:pt idx="967">
                  <c:v>-7.8305030430894762E-2</c:v>
                </c:pt>
                <c:pt idx="968">
                  <c:v>-8.9487876142529066E-2</c:v>
                </c:pt>
                <c:pt idx="969">
                  <c:v>-0.11297827112316572</c:v>
                </c:pt>
                <c:pt idx="970">
                  <c:v>-0.12197870322979787</c:v>
                </c:pt>
                <c:pt idx="971">
                  <c:v>-0.13615567861357136</c:v>
                </c:pt>
                <c:pt idx="972">
                  <c:v>-0.16502873260275908</c:v>
                </c:pt>
                <c:pt idx="973">
                  <c:v>-0.20819407524983635</c:v>
                </c:pt>
                <c:pt idx="974">
                  <c:v>-0.17482724542476191</c:v>
                </c:pt>
                <c:pt idx="975">
                  <c:v>-0.12603436558715875</c:v>
                </c:pt>
                <c:pt idx="976">
                  <c:v>-0.11986202843697491</c:v>
                </c:pt>
                <c:pt idx="977">
                  <c:v>-0.16351658449176787</c:v>
                </c:pt>
                <c:pt idx="978">
                  <c:v>-0.22438753353429131</c:v>
                </c:pt>
                <c:pt idx="979">
                  <c:v>-0.27300971722862455</c:v>
                </c:pt>
                <c:pt idx="980">
                  <c:v>-0.32056744737622478</c:v>
                </c:pt>
                <c:pt idx="981">
                  <c:v>-0.3174341588520595</c:v>
                </c:pt>
                <c:pt idx="982">
                  <c:v>-0.25666945019696019</c:v>
                </c:pt>
                <c:pt idx="983">
                  <c:v>-0.22917576207859813</c:v>
                </c:pt>
                <c:pt idx="984">
                  <c:v>-0.17675907059865592</c:v>
                </c:pt>
                <c:pt idx="985">
                  <c:v>-7.7562406806543027E-2</c:v>
                </c:pt>
                <c:pt idx="986">
                  <c:v>-7.4891929772806565E-2</c:v>
                </c:pt>
                <c:pt idx="987">
                  <c:v>-0.15226221915568394</c:v>
                </c:pt>
                <c:pt idx="988">
                  <c:v>-0.13795173357281865</c:v>
                </c:pt>
                <c:pt idx="989">
                  <c:v>-7.1832723704006618E-2</c:v>
                </c:pt>
                <c:pt idx="990">
                  <c:v>-4.6159161105827407E-2</c:v>
                </c:pt>
                <c:pt idx="991">
                  <c:v>-3.2263648010152801E-2</c:v>
                </c:pt>
                <c:pt idx="992">
                  <c:v>-5.1181992854927527E-2</c:v>
                </c:pt>
                <c:pt idx="993">
                  <c:v>-0.11975705338630882</c:v>
                </c:pt>
                <c:pt idx="994">
                  <c:v>-0.15584815850315059</c:v>
                </c:pt>
                <c:pt idx="995">
                  <c:v>-0.18936573894142539</c:v>
                </c:pt>
                <c:pt idx="996">
                  <c:v>-0.19599187906509941</c:v>
                </c:pt>
                <c:pt idx="997">
                  <c:v>-0.14602371794343183</c:v>
                </c:pt>
                <c:pt idx="998">
                  <c:v>-8.0479115242336086E-2</c:v>
                </c:pt>
                <c:pt idx="999">
                  <c:v>-2.8382898712244753E-2</c:v>
                </c:pt>
                <c:pt idx="1000">
                  <c:v>-3.2254589476667039E-2</c:v>
                </c:pt>
                <c:pt idx="1001">
                  <c:v>-8.6710336326224047E-2</c:v>
                </c:pt>
                <c:pt idx="1002">
                  <c:v>-0.12219509637691117</c:v>
                </c:pt>
                <c:pt idx="1003">
                  <c:v>-0.12074784205199163</c:v>
                </c:pt>
                <c:pt idx="1004">
                  <c:v>-0.15405030603036418</c:v>
                </c:pt>
                <c:pt idx="1005">
                  <c:v>-0.19244444840040598</c:v>
                </c:pt>
                <c:pt idx="1006">
                  <c:v>-0.15441893396141237</c:v>
                </c:pt>
                <c:pt idx="1007">
                  <c:v>-8.699857261520294E-2</c:v>
                </c:pt>
                <c:pt idx="1008">
                  <c:v>-9.7725272147466402E-2</c:v>
                </c:pt>
                <c:pt idx="1009">
                  <c:v>-0.19895830100808287</c:v>
                </c:pt>
                <c:pt idx="1010">
                  <c:v>-0.2604114283476624</c:v>
                </c:pt>
                <c:pt idx="1011">
                  <c:v>-0.27712371513020573</c:v>
                </c:pt>
                <c:pt idx="1012">
                  <c:v>-0.28505297364036064</c:v>
                </c:pt>
                <c:pt idx="1013">
                  <c:v>-0.26708033386842556</c:v>
                </c:pt>
                <c:pt idx="1014">
                  <c:v>-0.19513846423049919</c:v>
                </c:pt>
                <c:pt idx="1015">
                  <c:v>-0.16045022118696362</c:v>
                </c:pt>
                <c:pt idx="1016">
                  <c:v>-0.12114051956415706</c:v>
                </c:pt>
                <c:pt idx="1017">
                  <c:v>-2.8561060401752103E-2</c:v>
                </c:pt>
                <c:pt idx="1018">
                  <c:v>-4.8001633743122385E-2</c:v>
                </c:pt>
                <c:pt idx="1019">
                  <c:v>-0.14291379695013751</c:v>
                </c:pt>
                <c:pt idx="1020">
                  <c:v>-0.138427637372601</c:v>
                </c:pt>
                <c:pt idx="1021">
                  <c:v>-8.8488196628697002E-2</c:v>
                </c:pt>
                <c:pt idx="1022">
                  <c:v>-5.6434802175469034E-2</c:v>
                </c:pt>
                <c:pt idx="1023">
                  <c:v>-2.1896102181446109E-2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EF-4C29-816A-B247BEAAA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30696"/>
        <c:axId val="20535304"/>
      </c:barChart>
      <c:catAx>
        <c:axId val="205306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5304"/>
        <c:crosses val="autoZero"/>
        <c:auto val="1"/>
        <c:lblAlgn val="ctr"/>
        <c:lblOffset val="100"/>
        <c:noMultiLvlLbl val="0"/>
      </c:catAx>
      <c:valAx>
        <c:axId val="20535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'Consumer Densities'!$G$1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'Consumer Densities'!$G$2:$G$1025</c:f>
              <c:numCache>
                <c:formatCode>General</c:formatCode>
                <c:ptCount val="1024"/>
                <c:pt idx="0">
                  <c:v>5.5259085533905572E-2</c:v>
                </c:pt>
                <c:pt idx="1">
                  <c:v>0.49024879105269892</c:v>
                </c:pt>
                <c:pt idx="2">
                  <c:v>0.58089198926518226</c:v>
                </c:pt>
                <c:pt idx="3">
                  <c:v>0.73815563962687913</c:v>
                </c:pt>
                <c:pt idx="4">
                  <c:v>0.87203022749542147</c:v>
                </c:pt>
                <c:pt idx="5">
                  <c:v>0.48346209583075672</c:v>
                </c:pt>
                <c:pt idx="6">
                  <c:v>0.19330952913291577</c:v>
                </c:pt>
                <c:pt idx="7">
                  <c:v>2.3528913735705426E-2</c:v>
                </c:pt>
                <c:pt idx="8">
                  <c:v>7.8246691545787561E-2</c:v>
                </c:pt>
                <c:pt idx="9">
                  <c:v>0.27784487859579943</c:v>
                </c:pt>
                <c:pt idx="10">
                  <c:v>0.49959579716800373</c:v>
                </c:pt>
                <c:pt idx="11">
                  <c:v>0.47966235183955452</c:v>
                </c:pt>
                <c:pt idx="12">
                  <c:v>0.58825391526852511</c:v>
                </c:pt>
                <c:pt idx="13">
                  <c:v>0.68106915679777236</c:v>
                </c:pt>
                <c:pt idx="14">
                  <c:v>0.48822956728308786</c:v>
                </c:pt>
                <c:pt idx="15">
                  <c:v>0.23261097663652908</c:v>
                </c:pt>
                <c:pt idx="16">
                  <c:v>0.40696316710371971</c:v>
                </c:pt>
                <c:pt idx="17">
                  <c:v>0.95248515001355316</c:v>
                </c:pt>
                <c:pt idx="18">
                  <c:v>1.0683826389060496</c:v>
                </c:pt>
                <c:pt idx="19">
                  <c:v>0.88872618489284938</c:v>
                </c:pt>
                <c:pt idx="20">
                  <c:v>0.92363665130191996</c:v>
                </c:pt>
                <c:pt idx="21">
                  <c:v>0.91299580794837443</c:v>
                </c:pt>
                <c:pt idx="22">
                  <c:v>0.577800031809659</c:v>
                </c:pt>
                <c:pt idx="23">
                  <c:v>0.5379819952869116</c:v>
                </c:pt>
                <c:pt idx="24">
                  <c:v>0.47468047753759657</c:v>
                </c:pt>
                <c:pt idx="25">
                  <c:v>5.0998946074852447E-2</c:v>
                </c:pt>
                <c:pt idx="26">
                  <c:v>0.16883202001055497</c:v>
                </c:pt>
                <c:pt idx="27">
                  <c:v>0.66278906248827152</c:v>
                </c:pt>
                <c:pt idx="28">
                  <c:v>0.63609588305712017</c:v>
                </c:pt>
                <c:pt idx="29">
                  <c:v>0.36083182115593204</c:v>
                </c:pt>
                <c:pt idx="30">
                  <c:v>0.22007025244693856</c:v>
                </c:pt>
                <c:pt idx="31">
                  <c:v>7.2383280163240693E-2</c:v>
                </c:pt>
                <c:pt idx="32">
                  <c:v>0.17375302227173361</c:v>
                </c:pt>
                <c:pt idx="33">
                  <c:v>0.47044514535417403</c:v>
                </c:pt>
                <c:pt idx="34">
                  <c:v>0.54008710592416498</c:v>
                </c:pt>
                <c:pt idx="35">
                  <c:v>0.77981764158271338</c:v>
                </c:pt>
                <c:pt idx="36">
                  <c:v>0.94449405071107306</c:v>
                </c:pt>
                <c:pt idx="37">
                  <c:v>0.47426815320663285</c:v>
                </c:pt>
                <c:pt idx="38">
                  <c:v>6.4316015881183186E-2</c:v>
                </c:pt>
                <c:pt idx="39">
                  <c:v>2.5990998453150893E-2</c:v>
                </c:pt>
                <c:pt idx="40">
                  <c:v>0.10550800059389309</c:v>
                </c:pt>
                <c:pt idx="41">
                  <c:v>0.35572696108150692</c:v>
                </c:pt>
                <c:pt idx="42">
                  <c:v>0.37390515242630751</c:v>
                </c:pt>
                <c:pt idx="43">
                  <c:v>0.16400989931330423</c:v>
                </c:pt>
                <c:pt idx="44">
                  <c:v>0.44027446490315003</c:v>
                </c:pt>
                <c:pt idx="45">
                  <c:v>0.78019988788100947</c:v>
                </c:pt>
                <c:pt idx="46">
                  <c:v>0.70170873156646718</c:v>
                </c:pt>
                <c:pt idx="47">
                  <c:v>0.27282705630619009</c:v>
                </c:pt>
                <c:pt idx="48">
                  <c:v>0.28915913617346178</c:v>
                </c:pt>
                <c:pt idx="49">
                  <c:v>0.8804047997225648</c:v>
                </c:pt>
                <c:pt idx="50">
                  <c:v>0.83332976306939011</c:v>
                </c:pt>
                <c:pt idx="51">
                  <c:v>0.70412738047810741</c:v>
                </c:pt>
                <c:pt idx="52">
                  <c:v>0.63503070487580859</c:v>
                </c:pt>
                <c:pt idx="53">
                  <c:v>0.653908672800811</c:v>
                </c:pt>
                <c:pt idx="54">
                  <c:v>0.70441569883879418</c:v>
                </c:pt>
                <c:pt idx="55">
                  <c:v>0.91425246127327309</c:v>
                </c:pt>
                <c:pt idx="56">
                  <c:v>0.94258629157818929</c:v>
                </c:pt>
                <c:pt idx="57">
                  <c:v>0.69380912764731195</c:v>
                </c:pt>
                <c:pt idx="58">
                  <c:v>0.66329760600112597</c:v>
                </c:pt>
                <c:pt idx="59">
                  <c:v>0.6681377427240236</c:v>
                </c:pt>
                <c:pt idx="60">
                  <c:v>0.53241162236366102</c:v>
                </c:pt>
                <c:pt idx="61">
                  <c:v>0.39684429227708617</c:v>
                </c:pt>
                <c:pt idx="62">
                  <c:v>0.32841081653565352</c:v>
                </c:pt>
                <c:pt idx="63">
                  <c:v>3.1300542523972519E-2</c:v>
                </c:pt>
                <c:pt idx="64">
                  <c:v>0.11642714618894945</c:v>
                </c:pt>
                <c:pt idx="65">
                  <c:v>0.24380475061440587</c:v>
                </c:pt>
                <c:pt idx="66">
                  <c:v>0.38335358183912305</c:v>
                </c:pt>
                <c:pt idx="67">
                  <c:v>0.6447793584443644</c:v>
                </c:pt>
                <c:pt idx="68">
                  <c:v>0.7229232282101139</c:v>
                </c:pt>
                <c:pt idx="69">
                  <c:v>0.51977331732564414</c:v>
                </c:pt>
                <c:pt idx="70">
                  <c:v>0.39331224516160901</c:v>
                </c:pt>
                <c:pt idx="71">
                  <c:v>0.34547688501714036</c:v>
                </c:pt>
                <c:pt idx="72">
                  <c:v>0.51786094598969146</c:v>
                </c:pt>
                <c:pt idx="73">
                  <c:v>0.72765980787018525</c:v>
                </c:pt>
                <c:pt idx="74">
                  <c:v>0.65506351800518758</c:v>
                </c:pt>
                <c:pt idx="75">
                  <c:v>0.42673187253688183</c:v>
                </c:pt>
                <c:pt idx="76">
                  <c:v>0.59056372294364468</c:v>
                </c:pt>
                <c:pt idx="77">
                  <c:v>0.9626217185195225</c:v>
                </c:pt>
                <c:pt idx="78">
                  <c:v>0.85346308765827261</c:v>
                </c:pt>
                <c:pt idx="79">
                  <c:v>0.51610112221761129</c:v>
                </c:pt>
                <c:pt idx="80">
                  <c:v>0.51488710629306911</c:v>
                </c:pt>
                <c:pt idx="81">
                  <c:v>0.74574188230371585</c:v>
                </c:pt>
                <c:pt idx="82">
                  <c:v>0.72024576870378243</c:v>
                </c:pt>
                <c:pt idx="83">
                  <c:v>0.60125841475630337</c:v>
                </c:pt>
                <c:pt idx="84">
                  <c:v>0.4914473101188247</c:v>
                </c:pt>
                <c:pt idx="85">
                  <c:v>0.37611469417938603</c:v>
                </c:pt>
                <c:pt idx="86">
                  <c:v>0.55740009264632895</c:v>
                </c:pt>
                <c:pt idx="87">
                  <c:v>0.92796453822169256</c:v>
                </c:pt>
                <c:pt idx="88">
                  <c:v>1.0726353242390851</c:v>
                </c:pt>
                <c:pt idx="89">
                  <c:v>1.0204120309082119</c:v>
                </c:pt>
                <c:pt idx="90">
                  <c:v>0.88107663485575693</c:v>
                </c:pt>
                <c:pt idx="91">
                  <c:v>0.64031198631601627</c:v>
                </c:pt>
                <c:pt idx="92">
                  <c:v>0.40850349424834698</c:v>
                </c:pt>
                <c:pt idx="93">
                  <c:v>0.21764895787359551</c:v>
                </c:pt>
                <c:pt idx="94">
                  <c:v>1.3708681176308746E-2</c:v>
                </c:pt>
                <c:pt idx="95">
                  <c:v>0.13918641905101548</c:v>
                </c:pt>
                <c:pt idx="96">
                  <c:v>0.25479074242139199</c:v>
                </c:pt>
                <c:pt idx="97">
                  <c:v>0.15132956373371909</c:v>
                </c:pt>
                <c:pt idx="98">
                  <c:v>2.9614737923909007E-2</c:v>
                </c:pt>
                <c:pt idx="99">
                  <c:v>0.28229160615187809</c:v>
                </c:pt>
                <c:pt idx="100">
                  <c:v>0.57492357373062775</c:v>
                </c:pt>
                <c:pt idx="101">
                  <c:v>0.78468601469437327</c:v>
                </c:pt>
                <c:pt idx="102">
                  <c:v>0.85608805954364087</c:v>
                </c:pt>
                <c:pt idx="103">
                  <c:v>0.83628875079613407</c:v>
                </c:pt>
                <c:pt idx="104">
                  <c:v>0.95466238766929656</c:v>
                </c:pt>
                <c:pt idx="105">
                  <c:v>1.1215995616841985</c:v>
                </c:pt>
                <c:pt idx="106">
                  <c:v>1.2216359237542518</c:v>
                </c:pt>
                <c:pt idx="107">
                  <c:v>0.95798387887507608</c:v>
                </c:pt>
                <c:pt idx="108">
                  <c:v>0.97645830105109999</c:v>
                </c:pt>
                <c:pt idx="109">
                  <c:v>1.1810811299325223</c:v>
                </c:pt>
                <c:pt idx="110">
                  <c:v>0.90855957530157361</c:v>
                </c:pt>
                <c:pt idx="111">
                  <c:v>0.56716167149543162</c:v>
                </c:pt>
                <c:pt idx="112">
                  <c:v>0.63951596837723756</c:v>
                </c:pt>
                <c:pt idx="113">
                  <c:v>0.72176678754499757</c:v>
                </c:pt>
                <c:pt idx="114">
                  <c:v>0.66937866504515853</c:v>
                </c:pt>
                <c:pt idx="115">
                  <c:v>0.71870786389766184</c:v>
                </c:pt>
                <c:pt idx="116">
                  <c:v>0.66085238152715176</c:v>
                </c:pt>
                <c:pt idx="117">
                  <c:v>0.30293952806091162</c:v>
                </c:pt>
                <c:pt idx="118">
                  <c:v>0.26886060855695804</c:v>
                </c:pt>
                <c:pt idx="119">
                  <c:v>0.62979391576902466</c:v>
                </c:pt>
                <c:pt idx="120">
                  <c:v>0.70160772775915414</c:v>
                </c:pt>
                <c:pt idx="121">
                  <c:v>0.70538530642117547</c:v>
                </c:pt>
                <c:pt idx="122">
                  <c:v>0.49017504034102433</c:v>
                </c:pt>
                <c:pt idx="123">
                  <c:v>0.17748610271749621</c:v>
                </c:pt>
                <c:pt idx="124">
                  <c:v>7.9549607439399761E-4</c:v>
                </c:pt>
                <c:pt idx="125">
                  <c:v>0.27548060324621226</c:v>
                </c:pt>
                <c:pt idx="126">
                  <c:v>0.5641422277784629</c:v>
                </c:pt>
                <c:pt idx="127">
                  <c:v>0.47571172824900576</c:v>
                </c:pt>
                <c:pt idx="128">
                  <c:v>0.29199117729069779</c:v>
                </c:pt>
                <c:pt idx="129">
                  <c:v>0.21366021327243945</c:v>
                </c:pt>
                <c:pt idx="130">
                  <c:v>0.13992441904644592</c:v>
                </c:pt>
                <c:pt idx="131">
                  <c:v>9.7240757295299018E-2</c:v>
                </c:pt>
                <c:pt idx="132">
                  <c:v>0.32671420913813498</c:v>
                </c:pt>
                <c:pt idx="133">
                  <c:v>0.79108349596641259</c:v>
                </c:pt>
                <c:pt idx="134">
                  <c:v>1.0629772680585059</c:v>
                </c:pt>
                <c:pt idx="135">
                  <c:v>1.0290185551482738</c:v>
                </c:pt>
                <c:pt idx="136">
                  <c:v>1.1958461947621535</c:v>
                </c:pt>
                <c:pt idx="137">
                  <c:v>1.0836543160663763</c:v>
                </c:pt>
                <c:pt idx="138">
                  <c:v>1.2547587475109336</c:v>
                </c:pt>
                <c:pt idx="139">
                  <c:v>1.0662380949202919</c:v>
                </c:pt>
                <c:pt idx="140">
                  <c:v>0.99607953857185882</c:v>
                </c:pt>
                <c:pt idx="141">
                  <c:v>1.0733343211238267</c:v>
                </c:pt>
                <c:pt idx="142">
                  <c:v>0.87286916125765301</c:v>
                </c:pt>
                <c:pt idx="143">
                  <c:v>0.36753956353745143</c:v>
                </c:pt>
                <c:pt idx="144">
                  <c:v>0.35001750544352617</c:v>
                </c:pt>
                <c:pt idx="145">
                  <c:v>0.52704153268079623</c:v>
                </c:pt>
                <c:pt idx="146">
                  <c:v>0.52538241017841691</c:v>
                </c:pt>
                <c:pt idx="147">
                  <c:v>0.53365364139558991</c:v>
                </c:pt>
                <c:pt idx="148">
                  <c:v>0.41056110290936654</c:v>
                </c:pt>
                <c:pt idx="149">
                  <c:v>0.2188811443053974</c:v>
                </c:pt>
                <c:pt idx="150">
                  <c:v>0.26444110031218704</c:v>
                </c:pt>
                <c:pt idx="151">
                  <c:v>0.54962502120613821</c:v>
                </c:pt>
                <c:pt idx="152">
                  <c:v>0.59460827314649556</c:v>
                </c:pt>
                <c:pt idx="153">
                  <c:v>0.41930523857948132</c:v>
                </c:pt>
                <c:pt idx="154">
                  <c:v>6.6396238471218338E-2</c:v>
                </c:pt>
                <c:pt idx="155">
                  <c:v>0.28238765361123108</c:v>
                </c:pt>
                <c:pt idx="156">
                  <c:v>0.38823503117863356</c:v>
                </c:pt>
                <c:pt idx="157">
                  <c:v>0.45422981565159737</c:v>
                </c:pt>
                <c:pt idx="158">
                  <c:v>0.61464863843900164</c:v>
                </c:pt>
                <c:pt idx="159">
                  <c:v>0.53222550721410378</c:v>
                </c:pt>
                <c:pt idx="160">
                  <c:v>5.0684502439583889E-2</c:v>
                </c:pt>
                <c:pt idx="161">
                  <c:v>0.21018958458410908</c:v>
                </c:pt>
                <c:pt idx="162">
                  <c:v>0.28815993723966904</c:v>
                </c:pt>
                <c:pt idx="163">
                  <c:v>0.20159172797983582</c:v>
                </c:pt>
                <c:pt idx="164">
                  <c:v>2.504391617645263E-3</c:v>
                </c:pt>
                <c:pt idx="165">
                  <c:v>0.52921746441114625</c:v>
                </c:pt>
                <c:pt idx="166">
                  <c:v>0.90194313117011116</c:v>
                </c:pt>
                <c:pt idx="167">
                  <c:v>0.97243775242207176</c:v>
                </c:pt>
                <c:pt idx="168">
                  <c:v>1.0065418683901886</c:v>
                </c:pt>
                <c:pt idx="169">
                  <c:v>1.0082112957726332</c:v>
                </c:pt>
                <c:pt idx="170">
                  <c:v>1.0713413086735257</c:v>
                </c:pt>
                <c:pt idx="171">
                  <c:v>0.7929902978008404</c:v>
                </c:pt>
                <c:pt idx="172">
                  <c:v>0.64788097199373618</c:v>
                </c:pt>
                <c:pt idx="173">
                  <c:v>0.71799819720187263</c:v>
                </c:pt>
                <c:pt idx="174">
                  <c:v>0.4557618711695367</c:v>
                </c:pt>
                <c:pt idx="175">
                  <c:v>3.892069010675292E-3</c:v>
                </c:pt>
                <c:pt idx="176">
                  <c:v>3.9337879424011457E-2</c:v>
                </c:pt>
                <c:pt idx="177">
                  <c:v>0.30195164230556171</c:v>
                </c:pt>
                <c:pt idx="178">
                  <c:v>0.324733630179322</c:v>
                </c:pt>
                <c:pt idx="179">
                  <c:v>0.3597904128496866</c:v>
                </c:pt>
                <c:pt idx="180">
                  <c:v>0.17764297635622817</c:v>
                </c:pt>
                <c:pt idx="181">
                  <c:v>4.865066838079668E-2</c:v>
                </c:pt>
                <c:pt idx="182">
                  <c:v>0.3154556144661228</c:v>
                </c:pt>
                <c:pt idx="183">
                  <c:v>0.6115641933797622</c:v>
                </c:pt>
                <c:pt idx="184">
                  <c:v>0.58801930549954728</c:v>
                </c:pt>
                <c:pt idx="185">
                  <c:v>0.12105501302716559</c:v>
                </c:pt>
                <c:pt idx="186">
                  <c:v>0.21006853031096173</c:v>
                </c:pt>
                <c:pt idx="187">
                  <c:v>0.45160797810655473</c:v>
                </c:pt>
                <c:pt idx="188">
                  <c:v>0.48251159846961333</c:v>
                </c:pt>
                <c:pt idx="189">
                  <c:v>0.42026175741645289</c:v>
                </c:pt>
                <c:pt idx="190">
                  <c:v>0.48224590628031749</c:v>
                </c:pt>
                <c:pt idx="191">
                  <c:v>0.15276978023170096</c:v>
                </c:pt>
                <c:pt idx="192">
                  <c:v>4.6470230454127792E-2</c:v>
                </c:pt>
                <c:pt idx="193">
                  <c:v>0.28245651624013157</c:v>
                </c:pt>
                <c:pt idx="194">
                  <c:v>0.61348683784375413</c:v>
                </c:pt>
                <c:pt idx="195">
                  <c:v>0.68823057838730783</c:v>
                </c:pt>
                <c:pt idx="196">
                  <c:v>0.45951861360657831</c:v>
                </c:pt>
                <c:pt idx="197">
                  <c:v>0.12939380306801451</c:v>
                </c:pt>
                <c:pt idx="198">
                  <c:v>0.6942694354768133</c:v>
                </c:pt>
                <c:pt idx="199">
                  <c:v>0.86382949846964718</c:v>
                </c:pt>
                <c:pt idx="200">
                  <c:v>0.95318065631733973</c:v>
                </c:pt>
                <c:pt idx="201">
                  <c:v>0.95533356930308133</c:v>
                </c:pt>
                <c:pt idx="202">
                  <c:v>0.74171865445035312</c:v>
                </c:pt>
                <c:pt idx="203">
                  <c:v>0.56933120821682892</c:v>
                </c:pt>
                <c:pt idx="204">
                  <c:v>0.47581243216077795</c:v>
                </c:pt>
                <c:pt idx="205">
                  <c:v>0.30711043608591226</c:v>
                </c:pt>
                <c:pt idx="206">
                  <c:v>8.7967799109407219E-2</c:v>
                </c:pt>
                <c:pt idx="207">
                  <c:v>0.11795539346843031</c:v>
                </c:pt>
                <c:pt idx="208">
                  <c:v>0.22148473236508237</c:v>
                </c:pt>
                <c:pt idx="209">
                  <c:v>0.22554155415163046</c:v>
                </c:pt>
                <c:pt idx="210">
                  <c:v>0.43677675569409247</c:v>
                </c:pt>
                <c:pt idx="211">
                  <c:v>0.37898873847049397</c:v>
                </c:pt>
                <c:pt idx="212">
                  <c:v>0.19301329897036168</c:v>
                </c:pt>
                <c:pt idx="213">
                  <c:v>0.1256976091287213</c:v>
                </c:pt>
                <c:pt idx="214">
                  <c:v>0.2527705533364365</c:v>
                </c:pt>
                <c:pt idx="215">
                  <c:v>0.53913358644836262</c:v>
                </c:pt>
                <c:pt idx="216">
                  <c:v>0.43543397873649758</c:v>
                </c:pt>
                <c:pt idx="217">
                  <c:v>0.12510065261938963</c:v>
                </c:pt>
                <c:pt idx="218">
                  <c:v>0.40469462655512101</c:v>
                </c:pt>
                <c:pt idx="219">
                  <c:v>0.72847352340514226</c:v>
                </c:pt>
                <c:pt idx="220">
                  <c:v>0.7859841050643489</c:v>
                </c:pt>
                <c:pt idx="221">
                  <c:v>0.76473147517155637</c:v>
                </c:pt>
                <c:pt idx="222">
                  <c:v>0.43124396358323325</c:v>
                </c:pt>
                <c:pt idx="223">
                  <c:v>8.6992405280720386E-2</c:v>
                </c:pt>
                <c:pt idx="224">
                  <c:v>0.27151702758901597</c:v>
                </c:pt>
                <c:pt idx="225">
                  <c:v>0.52306557150513444</c:v>
                </c:pt>
                <c:pt idx="226">
                  <c:v>0.81400455479860823</c:v>
                </c:pt>
                <c:pt idx="227">
                  <c:v>0.76925391095545925</c:v>
                </c:pt>
                <c:pt idx="228">
                  <c:v>0.45909598840688992</c:v>
                </c:pt>
                <c:pt idx="229">
                  <c:v>0.16319885391240019</c:v>
                </c:pt>
                <c:pt idx="230">
                  <c:v>0.53050549988082263</c:v>
                </c:pt>
                <c:pt idx="231">
                  <c:v>0.54718905090605463</c:v>
                </c:pt>
                <c:pt idx="232">
                  <c:v>0.60062651780953558</c:v>
                </c:pt>
                <c:pt idx="233">
                  <c:v>0.69919136959308703</c:v>
                </c:pt>
                <c:pt idx="234">
                  <c:v>0.45816981199975637</c:v>
                </c:pt>
                <c:pt idx="235">
                  <c:v>0.41621584645776122</c:v>
                </c:pt>
                <c:pt idx="236">
                  <c:v>0.47892043229705572</c:v>
                </c:pt>
                <c:pt idx="237">
                  <c:v>0.11804276761597865</c:v>
                </c:pt>
                <c:pt idx="238">
                  <c:v>7.7423793739918145E-2</c:v>
                </c:pt>
                <c:pt idx="239">
                  <c:v>7.3895706772651559E-2</c:v>
                </c:pt>
                <c:pt idx="240">
                  <c:v>0.10591050319107642</c:v>
                </c:pt>
                <c:pt idx="241">
                  <c:v>0.45424512975092302</c:v>
                </c:pt>
                <c:pt idx="242">
                  <c:v>0.63576284478509693</c:v>
                </c:pt>
                <c:pt idx="243">
                  <c:v>0.36020755016212003</c:v>
                </c:pt>
                <c:pt idx="244">
                  <c:v>0.25962261634572392</c:v>
                </c:pt>
                <c:pt idx="245">
                  <c:v>0.16698916073270964</c:v>
                </c:pt>
                <c:pt idx="246">
                  <c:v>0.12994754831048128</c:v>
                </c:pt>
                <c:pt idx="247">
                  <c:v>0.28600508160189331</c:v>
                </c:pt>
                <c:pt idx="248">
                  <c:v>0.19360498388693759</c:v>
                </c:pt>
                <c:pt idx="249">
                  <c:v>0.25349811816040257</c:v>
                </c:pt>
                <c:pt idx="250">
                  <c:v>0.70387649230097948</c:v>
                </c:pt>
                <c:pt idx="251">
                  <c:v>0.89813954326063894</c:v>
                </c:pt>
                <c:pt idx="252">
                  <c:v>1.0019616219080185</c:v>
                </c:pt>
                <c:pt idx="253">
                  <c:v>1.0677848630864859</c:v>
                </c:pt>
                <c:pt idx="254">
                  <c:v>0.79782056453904793</c:v>
                </c:pt>
                <c:pt idx="255">
                  <c:v>0.32256670628978523</c:v>
                </c:pt>
                <c:pt idx="256">
                  <c:v>0.23956052314204146</c:v>
                </c:pt>
                <c:pt idx="257">
                  <c:v>0.46515982556355895</c:v>
                </c:pt>
                <c:pt idx="258">
                  <c:v>0.65472952785223559</c:v>
                </c:pt>
                <c:pt idx="259">
                  <c:v>0.53789360499848304</c:v>
                </c:pt>
                <c:pt idx="260">
                  <c:v>0.23583237619079722</c:v>
                </c:pt>
                <c:pt idx="261">
                  <c:v>0.15348247038710849</c:v>
                </c:pt>
                <c:pt idx="262">
                  <c:v>0.43429600910055277</c:v>
                </c:pt>
                <c:pt idx="263">
                  <c:v>0.44582076094627732</c:v>
                </c:pt>
                <c:pt idx="264">
                  <c:v>0.39802803870496128</c:v>
                </c:pt>
                <c:pt idx="265">
                  <c:v>0.65403558512585958</c:v>
                </c:pt>
                <c:pt idx="266">
                  <c:v>0.52931236652823688</c:v>
                </c:pt>
                <c:pt idx="267">
                  <c:v>0.43207517924296712</c:v>
                </c:pt>
                <c:pt idx="268">
                  <c:v>0.34194674319009732</c:v>
                </c:pt>
                <c:pt idx="269">
                  <c:v>1.3387726402774969E-2</c:v>
                </c:pt>
                <c:pt idx="270">
                  <c:v>3.0192967474588217E-2</c:v>
                </c:pt>
                <c:pt idx="271">
                  <c:v>1.4557912216632163E-2</c:v>
                </c:pt>
                <c:pt idx="272">
                  <c:v>0.25881379000118554</c:v>
                </c:pt>
                <c:pt idx="273">
                  <c:v>0.56912210027278332</c:v>
                </c:pt>
                <c:pt idx="274">
                  <c:v>0.73860027948211593</c:v>
                </c:pt>
                <c:pt idx="275">
                  <c:v>0.58983058751058404</c:v>
                </c:pt>
                <c:pt idx="276">
                  <c:v>0.38587946032287923</c:v>
                </c:pt>
                <c:pt idx="277">
                  <c:v>0.41038596351769852</c:v>
                </c:pt>
                <c:pt idx="278">
                  <c:v>0.17295931832950229</c:v>
                </c:pt>
                <c:pt idx="279">
                  <c:v>7.6479717238246314E-2</c:v>
                </c:pt>
                <c:pt idx="280">
                  <c:v>0.14184886817753317</c:v>
                </c:pt>
                <c:pt idx="281">
                  <c:v>0.20663165611653755</c:v>
                </c:pt>
                <c:pt idx="282">
                  <c:v>0.59904623918660538</c:v>
                </c:pt>
                <c:pt idx="283">
                  <c:v>0.93272653492035185</c:v>
                </c:pt>
                <c:pt idx="284">
                  <c:v>1.1266731864196404</c:v>
                </c:pt>
                <c:pt idx="285">
                  <c:v>1.075813807076623</c:v>
                </c:pt>
                <c:pt idx="286">
                  <c:v>0.92217065971680212</c:v>
                </c:pt>
                <c:pt idx="287">
                  <c:v>0.46506228954850681</c:v>
                </c:pt>
                <c:pt idx="288">
                  <c:v>0.20044242930135225</c:v>
                </c:pt>
                <c:pt idx="289">
                  <c:v>0.38158382892227283</c:v>
                </c:pt>
                <c:pt idx="290">
                  <c:v>0.52178403971773535</c:v>
                </c:pt>
                <c:pt idx="291">
                  <c:v>0.41627683831134443</c:v>
                </c:pt>
                <c:pt idx="292">
                  <c:v>1.3671949681202111E-3</c:v>
                </c:pt>
                <c:pt idx="293">
                  <c:v>0.33134490051723753</c:v>
                </c:pt>
                <c:pt idx="294">
                  <c:v>0.54378106558243622</c:v>
                </c:pt>
                <c:pt idx="295">
                  <c:v>0.54025831132781554</c:v>
                </c:pt>
                <c:pt idx="296">
                  <c:v>0.55031479065230282</c:v>
                </c:pt>
                <c:pt idx="297">
                  <c:v>0.7760021683176006</c:v>
                </c:pt>
                <c:pt idx="298">
                  <c:v>0.6799689033040941</c:v>
                </c:pt>
                <c:pt idx="299">
                  <c:v>0.44549671545214475</c:v>
                </c:pt>
                <c:pt idx="300">
                  <c:v>0.29076800291178928</c:v>
                </c:pt>
                <c:pt idx="301">
                  <c:v>8.8179176465071452E-2</c:v>
                </c:pt>
                <c:pt idx="302">
                  <c:v>0.22171240863697661</c:v>
                </c:pt>
                <c:pt idx="303">
                  <c:v>0.2207800037668084</c:v>
                </c:pt>
                <c:pt idx="304">
                  <c:v>6.6575890011098759E-2</c:v>
                </c:pt>
                <c:pt idx="305">
                  <c:v>0.37028586848081724</c:v>
                </c:pt>
                <c:pt idx="306">
                  <c:v>0.81383553775756101</c:v>
                </c:pt>
                <c:pt idx="307">
                  <c:v>0.89439037666533128</c:v>
                </c:pt>
                <c:pt idx="308">
                  <c:v>0.65879381953338201</c:v>
                </c:pt>
                <c:pt idx="309">
                  <c:v>0.48318528106383452</c:v>
                </c:pt>
                <c:pt idx="310">
                  <c:v>0.14969201512046648</c:v>
                </c:pt>
                <c:pt idx="311">
                  <c:v>4.9877937435167885E-2</c:v>
                </c:pt>
                <c:pt idx="312">
                  <c:v>7.0745328278843056E-2</c:v>
                </c:pt>
                <c:pt idx="313">
                  <c:v>0.34556076944165803</c:v>
                </c:pt>
                <c:pt idx="314">
                  <c:v>0.77533653504394517</c:v>
                </c:pt>
                <c:pt idx="315">
                  <c:v>1.3106423668052121</c:v>
                </c:pt>
                <c:pt idx="316">
                  <c:v>1.3770039769569613</c:v>
                </c:pt>
                <c:pt idx="317">
                  <c:v>1.2035383365773744</c:v>
                </c:pt>
                <c:pt idx="318">
                  <c:v>0.89251535426891471</c:v>
                </c:pt>
                <c:pt idx="319">
                  <c:v>0.31555454626692803</c:v>
                </c:pt>
                <c:pt idx="320">
                  <c:v>0.46828185131288547</c:v>
                </c:pt>
                <c:pt idx="321">
                  <c:v>0.56435571471236989</c:v>
                </c:pt>
                <c:pt idx="322">
                  <c:v>0.42415866220174681</c:v>
                </c:pt>
                <c:pt idx="323">
                  <c:v>9.6406271103157914E-2</c:v>
                </c:pt>
                <c:pt idx="324">
                  <c:v>0.31237415253027012</c:v>
                </c:pt>
                <c:pt idx="325">
                  <c:v>0.57716099330119808</c:v>
                </c:pt>
                <c:pt idx="326">
                  <c:v>0.65164964135293313</c:v>
                </c:pt>
                <c:pt idx="327">
                  <c:v>0.61009154156772216</c:v>
                </c:pt>
                <c:pt idx="328">
                  <c:v>0.66718863244417359</c:v>
                </c:pt>
                <c:pt idx="329">
                  <c:v>0.66265708376791455</c:v>
                </c:pt>
                <c:pt idx="330">
                  <c:v>0.4812666668922867</c:v>
                </c:pt>
                <c:pt idx="331">
                  <c:v>0.28075502700391719</c:v>
                </c:pt>
                <c:pt idx="332">
                  <c:v>0.10424849732213326</c:v>
                </c:pt>
                <c:pt idx="333">
                  <c:v>0.25921544448938794</c:v>
                </c:pt>
                <c:pt idx="334">
                  <c:v>0.26059848322618229</c:v>
                </c:pt>
                <c:pt idx="335">
                  <c:v>0.27356073402528946</c:v>
                </c:pt>
                <c:pt idx="336">
                  <c:v>3.1198386457974125E-2</c:v>
                </c:pt>
                <c:pt idx="337">
                  <c:v>0.239864748465484</c:v>
                </c:pt>
                <c:pt idx="338">
                  <c:v>0.38693787785697409</c:v>
                </c:pt>
                <c:pt idx="339">
                  <c:v>0.5017222356033233</c:v>
                </c:pt>
                <c:pt idx="340">
                  <c:v>0.37496915748981485</c:v>
                </c:pt>
                <c:pt idx="341">
                  <c:v>0.18006894385933048</c:v>
                </c:pt>
                <c:pt idx="342">
                  <c:v>0.15614044818839212</c:v>
                </c:pt>
                <c:pt idx="343">
                  <c:v>0.18328599665299738</c:v>
                </c:pt>
                <c:pt idx="344">
                  <c:v>0.40132674761278442</c:v>
                </c:pt>
                <c:pt idx="345">
                  <c:v>0.74424799859493596</c:v>
                </c:pt>
                <c:pt idx="346">
                  <c:v>1.0650691955033129</c:v>
                </c:pt>
                <c:pt idx="347">
                  <c:v>1.3412862199647235</c:v>
                </c:pt>
                <c:pt idx="348">
                  <c:v>1.4633323049440592</c:v>
                </c:pt>
                <c:pt idx="349">
                  <c:v>1.2721458040719456</c:v>
                </c:pt>
                <c:pt idx="350">
                  <c:v>0.87336553650896653</c:v>
                </c:pt>
                <c:pt idx="351">
                  <c:v>0.50722821322416611</c:v>
                </c:pt>
                <c:pt idx="352">
                  <c:v>0.82716967069427105</c:v>
                </c:pt>
                <c:pt idx="353">
                  <c:v>0.53941271756281917</c:v>
                </c:pt>
                <c:pt idx="354">
                  <c:v>0.29696667131487398</c:v>
                </c:pt>
                <c:pt idx="355">
                  <c:v>4.5530346963043256E-2</c:v>
                </c:pt>
                <c:pt idx="356">
                  <c:v>9.3968989100208566E-2</c:v>
                </c:pt>
                <c:pt idx="357">
                  <c:v>0.38655783206638306</c:v>
                </c:pt>
                <c:pt idx="358">
                  <c:v>0.63784428613084265</c:v>
                </c:pt>
                <c:pt idx="359">
                  <c:v>0.79757606940310555</c:v>
                </c:pt>
                <c:pt idx="360">
                  <c:v>0.97344758806734821</c:v>
                </c:pt>
                <c:pt idx="361">
                  <c:v>0.70771189051472461</c:v>
                </c:pt>
                <c:pt idx="362">
                  <c:v>0.43031404732173717</c:v>
                </c:pt>
                <c:pt idx="363">
                  <c:v>0.15407057276717973</c:v>
                </c:pt>
                <c:pt idx="364">
                  <c:v>7.0579841220996586E-2</c:v>
                </c:pt>
                <c:pt idx="365">
                  <c:v>0.26658720591460283</c:v>
                </c:pt>
                <c:pt idx="366">
                  <c:v>0.23766245419350907</c:v>
                </c:pt>
                <c:pt idx="367">
                  <c:v>0.35988663548301303</c:v>
                </c:pt>
                <c:pt idx="368">
                  <c:v>0.4671560916262838</c:v>
                </c:pt>
                <c:pt idx="369">
                  <c:v>0.34177782450723693</c:v>
                </c:pt>
                <c:pt idx="370">
                  <c:v>0.36752416583090208</c:v>
                </c:pt>
                <c:pt idx="371">
                  <c:v>0.21707893060354766</c:v>
                </c:pt>
                <c:pt idx="372">
                  <c:v>4.4389792459954114E-2</c:v>
                </c:pt>
                <c:pt idx="373">
                  <c:v>0.22420650647700424</c:v>
                </c:pt>
                <c:pt idx="374">
                  <c:v>0.52153863807334733</c:v>
                </c:pt>
                <c:pt idx="375">
                  <c:v>0.41912017642433885</c:v>
                </c:pt>
                <c:pt idx="376">
                  <c:v>0.44773000011535635</c:v>
                </c:pt>
                <c:pt idx="377">
                  <c:v>0.64291765456855887</c:v>
                </c:pt>
                <c:pt idx="378">
                  <c:v>0.8073154214387348</c:v>
                </c:pt>
                <c:pt idx="379">
                  <c:v>0.98224058155426708</c:v>
                </c:pt>
                <c:pt idx="380">
                  <c:v>1.0167129577931582</c:v>
                </c:pt>
                <c:pt idx="381">
                  <c:v>0.85677593691583998</c:v>
                </c:pt>
                <c:pt idx="382">
                  <c:v>0.64241269021627923</c:v>
                </c:pt>
                <c:pt idx="383">
                  <c:v>0.7782935650154339</c:v>
                </c:pt>
                <c:pt idx="384">
                  <c:v>0.85135929136943711</c:v>
                </c:pt>
                <c:pt idx="385">
                  <c:v>0.51285135183990982</c:v>
                </c:pt>
                <c:pt idx="386">
                  <c:v>0.42459695332632497</c:v>
                </c:pt>
                <c:pt idx="387">
                  <c:v>0.28453117276220952</c:v>
                </c:pt>
                <c:pt idx="388">
                  <c:v>2.7461504968772088E-2</c:v>
                </c:pt>
                <c:pt idx="389">
                  <c:v>0.38912268963798968</c:v>
                </c:pt>
                <c:pt idx="390">
                  <c:v>0.61676274767388006</c:v>
                </c:pt>
                <c:pt idx="391">
                  <c:v>0.9361594822514403</c:v>
                </c:pt>
                <c:pt idx="392">
                  <c:v>0.88980396306804299</c:v>
                </c:pt>
                <c:pt idx="393">
                  <c:v>0.4986416028050179</c:v>
                </c:pt>
                <c:pt idx="394">
                  <c:v>0.29357944769339439</c:v>
                </c:pt>
                <c:pt idx="395">
                  <c:v>0.13120725681137269</c:v>
                </c:pt>
                <c:pt idx="396">
                  <c:v>9.8573913379185418E-2</c:v>
                </c:pt>
                <c:pt idx="397">
                  <c:v>0.16580582805458044</c:v>
                </c:pt>
                <c:pt idx="398">
                  <c:v>0.16936629158214545</c:v>
                </c:pt>
                <c:pt idx="399">
                  <c:v>0.42179774673930903</c:v>
                </c:pt>
                <c:pt idx="400">
                  <c:v>0.56111414703829898</c:v>
                </c:pt>
                <c:pt idx="401">
                  <c:v>0.49646556493967275</c:v>
                </c:pt>
                <c:pt idx="402">
                  <c:v>0.47762991890013917</c:v>
                </c:pt>
                <c:pt idx="403">
                  <c:v>0.43671393174138129</c:v>
                </c:pt>
                <c:pt idx="404">
                  <c:v>0.31815509183344548</c:v>
                </c:pt>
                <c:pt idx="405">
                  <c:v>0.48183522480503149</c:v>
                </c:pt>
                <c:pt idx="406">
                  <c:v>0.61535042190755329</c:v>
                </c:pt>
                <c:pt idx="407">
                  <c:v>0.27361127959192966</c:v>
                </c:pt>
                <c:pt idx="408">
                  <c:v>0.22611913860466415</c:v>
                </c:pt>
                <c:pt idx="409">
                  <c:v>0.59109236220461914</c:v>
                </c:pt>
                <c:pt idx="410">
                  <c:v>0.73304360638014798</c:v>
                </c:pt>
                <c:pt idx="411">
                  <c:v>0.87347522066622685</c:v>
                </c:pt>
                <c:pt idx="412">
                  <c:v>1.0517432333259324</c:v>
                </c:pt>
                <c:pt idx="413">
                  <c:v>0.73693588782998876</c:v>
                </c:pt>
                <c:pt idx="414">
                  <c:v>0.67498246658168359</c:v>
                </c:pt>
                <c:pt idx="415">
                  <c:v>0.89712008594091641</c:v>
                </c:pt>
                <c:pt idx="416">
                  <c:v>0.8020264480824133</c:v>
                </c:pt>
                <c:pt idx="417">
                  <c:v>0.69814050482977097</c:v>
                </c:pt>
                <c:pt idx="418">
                  <c:v>0.63418611221767096</c:v>
                </c:pt>
                <c:pt idx="419">
                  <c:v>0.45639314024445166</c:v>
                </c:pt>
                <c:pt idx="420">
                  <c:v>0.11828955577980893</c:v>
                </c:pt>
                <c:pt idx="421">
                  <c:v>0.32117272943246822</c:v>
                </c:pt>
                <c:pt idx="422">
                  <c:v>0.60476593858476679</c:v>
                </c:pt>
                <c:pt idx="423">
                  <c:v>0.68510848955500125</c:v>
                </c:pt>
                <c:pt idx="424">
                  <c:v>0.61429333503728845</c:v>
                </c:pt>
                <c:pt idx="425">
                  <c:v>0.41608727554294078</c:v>
                </c:pt>
                <c:pt idx="426">
                  <c:v>8.8460919447194142E-2</c:v>
                </c:pt>
                <c:pt idx="427">
                  <c:v>0.16195061371870101</c:v>
                </c:pt>
                <c:pt idx="428">
                  <c:v>0.32497172916887807</c:v>
                </c:pt>
                <c:pt idx="429">
                  <c:v>0.24366441254935034</c:v>
                </c:pt>
                <c:pt idx="430">
                  <c:v>0.23353239664065639</c:v>
                </c:pt>
                <c:pt idx="431">
                  <c:v>0.23858550698206327</c:v>
                </c:pt>
                <c:pt idx="432">
                  <c:v>6.8216690765544152E-2</c:v>
                </c:pt>
                <c:pt idx="433">
                  <c:v>6.6773475390684789E-2</c:v>
                </c:pt>
                <c:pt idx="434">
                  <c:v>0.19727505305234483</c:v>
                </c:pt>
                <c:pt idx="435">
                  <c:v>0.4954317840252338</c:v>
                </c:pt>
                <c:pt idx="436">
                  <c:v>0.46282585266641285</c:v>
                </c:pt>
                <c:pt idx="437">
                  <c:v>0.27328748815133452</c:v>
                </c:pt>
                <c:pt idx="438">
                  <c:v>0.18062531505319179</c:v>
                </c:pt>
                <c:pt idx="439">
                  <c:v>2.5505300056764879E-2</c:v>
                </c:pt>
                <c:pt idx="440">
                  <c:v>5.6359064235208978E-2</c:v>
                </c:pt>
                <c:pt idx="441">
                  <c:v>0.44398853750046707</c:v>
                </c:pt>
                <c:pt idx="442">
                  <c:v>0.5823485261617225</c:v>
                </c:pt>
                <c:pt idx="443">
                  <c:v>0.83285726154149631</c:v>
                </c:pt>
                <c:pt idx="444">
                  <c:v>1.0385427723207949</c:v>
                </c:pt>
                <c:pt idx="445">
                  <c:v>0.96796950281641236</c:v>
                </c:pt>
                <c:pt idx="446">
                  <c:v>0.91966504016548645</c:v>
                </c:pt>
                <c:pt idx="447">
                  <c:v>0.96451797980574094</c:v>
                </c:pt>
                <c:pt idx="448">
                  <c:v>0.76001038865989856</c:v>
                </c:pt>
                <c:pt idx="449">
                  <c:v>0.88577575989280233</c:v>
                </c:pt>
                <c:pt idx="450">
                  <c:v>0.81496801541436903</c:v>
                </c:pt>
                <c:pt idx="451">
                  <c:v>0.68529312964516387</c:v>
                </c:pt>
                <c:pt idx="452">
                  <c:v>0.3170332238282938</c:v>
                </c:pt>
                <c:pt idx="453">
                  <c:v>0.19431028890601909</c:v>
                </c:pt>
                <c:pt idx="454">
                  <c:v>0.49259156278559435</c:v>
                </c:pt>
                <c:pt idx="455">
                  <c:v>0.49654866225192351</c:v>
                </c:pt>
                <c:pt idx="456">
                  <c:v>0.59206140435828025</c:v>
                </c:pt>
                <c:pt idx="457">
                  <c:v>0.60346722224818072</c:v>
                </c:pt>
                <c:pt idx="458">
                  <c:v>0.26705166849347584</c:v>
                </c:pt>
                <c:pt idx="459">
                  <c:v>0.19884367823705174</c:v>
                </c:pt>
                <c:pt idx="460">
                  <c:v>0.34307926921787568</c:v>
                </c:pt>
                <c:pt idx="461">
                  <c:v>0.34797072390907258</c:v>
                </c:pt>
                <c:pt idx="462">
                  <c:v>0.16030230866905559</c:v>
                </c:pt>
                <c:pt idx="463">
                  <c:v>1.9428264493886127E-2</c:v>
                </c:pt>
                <c:pt idx="464">
                  <c:v>7.3035576286159976E-2</c:v>
                </c:pt>
                <c:pt idx="465">
                  <c:v>0.25649475345101691</c:v>
                </c:pt>
                <c:pt idx="466">
                  <c:v>3.155143835675811E-2</c:v>
                </c:pt>
                <c:pt idx="467">
                  <c:v>0.36633316686745876</c:v>
                </c:pt>
                <c:pt idx="468">
                  <c:v>0.23338493755024836</c:v>
                </c:pt>
                <c:pt idx="469">
                  <c:v>0.24614587006272948</c:v>
                </c:pt>
                <c:pt idx="470">
                  <c:v>0.32228975612686894</c:v>
                </c:pt>
                <c:pt idx="471">
                  <c:v>0.40629733568111326</c:v>
                </c:pt>
                <c:pt idx="472">
                  <c:v>0.37096453293636622</c:v>
                </c:pt>
                <c:pt idx="473">
                  <c:v>0.19136171787859202</c:v>
                </c:pt>
                <c:pt idx="474">
                  <c:v>0.21816498791432859</c:v>
                </c:pt>
                <c:pt idx="475">
                  <c:v>0.72578521051665201</c:v>
                </c:pt>
                <c:pt idx="476">
                  <c:v>0.80672017495308013</c:v>
                </c:pt>
                <c:pt idx="477">
                  <c:v>0.858525407153648</c:v>
                </c:pt>
                <c:pt idx="478">
                  <c:v>0.95807464088924699</c:v>
                </c:pt>
                <c:pt idx="479">
                  <c:v>0.92348451648359586</c:v>
                </c:pt>
                <c:pt idx="480">
                  <c:v>0.63124555148066164</c:v>
                </c:pt>
                <c:pt idx="481">
                  <c:v>0.80506503241099447</c:v>
                </c:pt>
                <c:pt idx="482">
                  <c:v>0.72754841232663181</c:v>
                </c:pt>
                <c:pt idx="483">
                  <c:v>0.43893831524575933</c:v>
                </c:pt>
                <c:pt idx="484">
                  <c:v>0.17656112999653195</c:v>
                </c:pt>
                <c:pt idx="485">
                  <c:v>2.6015786205394131E-2</c:v>
                </c:pt>
                <c:pt idx="486">
                  <c:v>0.46765867388656868</c:v>
                </c:pt>
                <c:pt idx="487">
                  <c:v>0.64129924679431294</c:v>
                </c:pt>
                <c:pt idx="488">
                  <c:v>0.57742260350806052</c:v>
                </c:pt>
                <c:pt idx="489">
                  <c:v>0.65623279605563212</c:v>
                </c:pt>
                <c:pt idx="490">
                  <c:v>0.50552442971639944</c:v>
                </c:pt>
                <c:pt idx="491">
                  <c:v>8.3735301672546281E-2</c:v>
                </c:pt>
                <c:pt idx="492">
                  <c:v>0.24413292518701657</c:v>
                </c:pt>
                <c:pt idx="493">
                  <c:v>0.19439784943868976</c:v>
                </c:pt>
                <c:pt idx="494">
                  <c:v>0.27626589787018507</c:v>
                </c:pt>
                <c:pt idx="495">
                  <c:v>0.1255632259853392</c:v>
                </c:pt>
                <c:pt idx="496">
                  <c:v>3.5345931241381745E-3</c:v>
                </c:pt>
                <c:pt idx="497">
                  <c:v>7.5954214005592879E-2</c:v>
                </c:pt>
                <c:pt idx="498">
                  <c:v>0.23917930600955661</c:v>
                </c:pt>
                <c:pt idx="499">
                  <c:v>0.38365915455264932</c:v>
                </c:pt>
                <c:pt idx="500">
                  <c:v>4.6142441422454938E-2</c:v>
                </c:pt>
                <c:pt idx="501">
                  <c:v>0.42305158846409729</c:v>
                </c:pt>
                <c:pt idx="502">
                  <c:v>0.75636188224612488</c:v>
                </c:pt>
                <c:pt idx="503">
                  <c:v>0.83363485986871644</c:v>
                </c:pt>
                <c:pt idx="504">
                  <c:v>0.54114252894793657</c:v>
                </c:pt>
                <c:pt idx="505">
                  <c:v>0.45085966815256451</c:v>
                </c:pt>
                <c:pt idx="506">
                  <c:v>9.4331860211872565E-2</c:v>
                </c:pt>
                <c:pt idx="507">
                  <c:v>0.59539105889710098</c:v>
                </c:pt>
                <c:pt idx="508">
                  <c:v>0.66612607315125261</c:v>
                </c:pt>
                <c:pt idx="509">
                  <c:v>0.72231088131987931</c:v>
                </c:pt>
                <c:pt idx="510">
                  <c:v>0.74376823132564263</c:v>
                </c:pt>
                <c:pt idx="511">
                  <c:v>0.62447717637388689</c:v>
                </c:pt>
                <c:pt idx="512">
                  <c:v>0.72240365774751081</c:v>
                </c:pt>
                <c:pt idx="513">
                  <c:v>0.84593350690094049</c:v>
                </c:pt>
                <c:pt idx="514">
                  <c:v>0.75357668258696653</c:v>
                </c:pt>
                <c:pt idx="515">
                  <c:v>0.47515313939387904</c:v>
                </c:pt>
                <c:pt idx="516">
                  <c:v>0.15252412653211667</c:v>
                </c:pt>
                <c:pt idx="517">
                  <c:v>4.7112490655675243E-2</c:v>
                </c:pt>
                <c:pt idx="518">
                  <c:v>0.34771268692885671</c:v>
                </c:pt>
                <c:pt idx="519">
                  <c:v>0.71846983952452059</c:v>
                </c:pt>
                <c:pt idx="520">
                  <c:v>0.82050881525246111</c:v>
                </c:pt>
                <c:pt idx="521">
                  <c:v>0.74227934044569666</c:v>
                </c:pt>
                <c:pt idx="522">
                  <c:v>0.53299767329339109</c:v>
                </c:pt>
                <c:pt idx="523">
                  <c:v>1.9710839673645397E-2</c:v>
                </c:pt>
                <c:pt idx="524">
                  <c:v>0.37363387614348986</c:v>
                </c:pt>
                <c:pt idx="525">
                  <c:v>0.27846406286613923</c:v>
                </c:pt>
                <c:pt idx="526">
                  <c:v>0.30962054443151232</c:v>
                </c:pt>
                <c:pt idx="527">
                  <c:v>0.26018368848833462</c:v>
                </c:pt>
                <c:pt idx="528">
                  <c:v>0.17080451985544642</c:v>
                </c:pt>
                <c:pt idx="529">
                  <c:v>0.25142039574070796</c:v>
                </c:pt>
                <c:pt idx="530">
                  <c:v>0.33832989051049611</c:v>
                </c:pt>
                <c:pt idx="531">
                  <c:v>0.42142387439301898</c:v>
                </c:pt>
                <c:pt idx="532">
                  <c:v>8.3806515744073939E-2</c:v>
                </c:pt>
                <c:pt idx="533">
                  <c:v>0.30449969571685542</c:v>
                </c:pt>
                <c:pt idx="534">
                  <c:v>0.75663489560119079</c:v>
                </c:pt>
                <c:pt idx="535">
                  <c:v>0.76210394099964307</c:v>
                </c:pt>
                <c:pt idx="536">
                  <c:v>0.63821136633070807</c:v>
                </c:pt>
                <c:pt idx="537">
                  <c:v>0.3799592998253648</c:v>
                </c:pt>
                <c:pt idx="538">
                  <c:v>4.865237521445942E-2</c:v>
                </c:pt>
                <c:pt idx="539">
                  <c:v>0.34779730000028652</c:v>
                </c:pt>
                <c:pt idx="540">
                  <c:v>0.51342993377299773</c:v>
                </c:pt>
                <c:pt idx="541">
                  <c:v>0.79493039595561377</c:v>
                </c:pt>
                <c:pt idx="542">
                  <c:v>0.73926371278831593</c:v>
                </c:pt>
                <c:pt idx="543">
                  <c:v>0.637543201346219</c:v>
                </c:pt>
                <c:pt idx="544">
                  <c:v>0.87114036793830574</c:v>
                </c:pt>
                <c:pt idx="545">
                  <c:v>0.99500109079154408</c:v>
                </c:pt>
                <c:pt idx="546">
                  <c:v>0.9906153164365451</c:v>
                </c:pt>
                <c:pt idx="547">
                  <c:v>0.97541566910854871</c:v>
                </c:pt>
                <c:pt idx="548">
                  <c:v>0.67185147123053945</c:v>
                </c:pt>
                <c:pt idx="549">
                  <c:v>0.24541198301658551</c:v>
                </c:pt>
                <c:pt idx="550">
                  <c:v>0.32774477128686219</c:v>
                </c:pt>
                <c:pt idx="551">
                  <c:v>0.93648854872699372</c:v>
                </c:pt>
                <c:pt idx="552">
                  <c:v>1.0652207190647984</c:v>
                </c:pt>
                <c:pt idx="553">
                  <c:v>0.78566238457149051</c:v>
                </c:pt>
                <c:pt idx="554">
                  <c:v>0.2082569921318147</c:v>
                </c:pt>
                <c:pt idx="555">
                  <c:v>0.5090911564088485</c:v>
                </c:pt>
                <c:pt idx="556">
                  <c:v>0.70664750710518709</c:v>
                </c:pt>
                <c:pt idx="557">
                  <c:v>0.58980747096506048</c:v>
                </c:pt>
                <c:pt idx="558">
                  <c:v>0.38931737501424934</c:v>
                </c:pt>
                <c:pt idx="559">
                  <c:v>0.42819020350300385</c:v>
                </c:pt>
                <c:pt idx="560">
                  <c:v>0.47050721821114849</c:v>
                </c:pt>
                <c:pt idx="561">
                  <c:v>0.52588741068168399</c:v>
                </c:pt>
                <c:pt idx="562">
                  <c:v>0.62618235857770688</c:v>
                </c:pt>
                <c:pt idx="563">
                  <c:v>0.75478463808537044</c:v>
                </c:pt>
                <c:pt idx="564">
                  <c:v>0.42680029459273494</c:v>
                </c:pt>
                <c:pt idx="565">
                  <c:v>5.9367550998783658E-2</c:v>
                </c:pt>
                <c:pt idx="566">
                  <c:v>0.65309985156659245</c:v>
                </c:pt>
                <c:pt idx="567">
                  <c:v>0.74903078738119366</c:v>
                </c:pt>
                <c:pt idx="568">
                  <c:v>0.62053699926825867</c:v>
                </c:pt>
                <c:pt idx="569">
                  <c:v>0.41801538515563885</c:v>
                </c:pt>
                <c:pt idx="570">
                  <c:v>5.2837628658659042E-2</c:v>
                </c:pt>
                <c:pt idx="571">
                  <c:v>0.10595903707389254</c:v>
                </c:pt>
                <c:pt idx="572">
                  <c:v>0.27224542495017068</c:v>
                </c:pt>
                <c:pt idx="573">
                  <c:v>0.63671807925802437</c:v>
                </c:pt>
                <c:pt idx="574">
                  <c:v>0.76596304803836879</c:v>
                </c:pt>
                <c:pt idx="575">
                  <c:v>0.76631854713134795</c:v>
                </c:pt>
                <c:pt idx="576">
                  <c:v>1.0991799487344056</c:v>
                </c:pt>
                <c:pt idx="577">
                  <c:v>1.0058104906733845</c:v>
                </c:pt>
                <c:pt idx="578">
                  <c:v>1.0051817225381097</c:v>
                </c:pt>
                <c:pt idx="579">
                  <c:v>1.030640172944342</c:v>
                </c:pt>
                <c:pt idx="580">
                  <c:v>0.79356485817454314</c:v>
                </c:pt>
                <c:pt idx="581">
                  <c:v>0.14631224247947627</c:v>
                </c:pt>
                <c:pt idx="582">
                  <c:v>0.5412550964769387</c:v>
                </c:pt>
                <c:pt idx="583">
                  <c:v>1.073001789186973</c:v>
                </c:pt>
                <c:pt idx="584">
                  <c:v>0.94243924399514345</c:v>
                </c:pt>
                <c:pt idx="585">
                  <c:v>0.71760437673312782</c:v>
                </c:pt>
                <c:pt idx="586">
                  <c:v>4.2467326820993412E-2</c:v>
                </c:pt>
                <c:pt idx="587">
                  <c:v>0.69653590459306591</c:v>
                </c:pt>
                <c:pt idx="588">
                  <c:v>0.80577818328617368</c:v>
                </c:pt>
                <c:pt idx="589">
                  <c:v>0.85754562893776343</c:v>
                </c:pt>
                <c:pt idx="590">
                  <c:v>0.88308833818084242</c:v>
                </c:pt>
                <c:pt idx="591">
                  <c:v>0.97610666862110507</c:v>
                </c:pt>
                <c:pt idx="592">
                  <c:v>0.90233876403908442</c:v>
                </c:pt>
                <c:pt idx="593">
                  <c:v>1.0459420932945798</c:v>
                </c:pt>
                <c:pt idx="594">
                  <c:v>1.1312030751363626</c:v>
                </c:pt>
                <c:pt idx="595">
                  <c:v>1.0606355193038777</c:v>
                </c:pt>
                <c:pt idx="596">
                  <c:v>0.70035249713727432</c:v>
                </c:pt>
                <c:pt idx="597">
                  <c:v>7.1458615580834772E-2</c:v>
                </c:pt>
                <c:pt idx="598">
                  <c:v>0.55383793424502437</c:v>
                </c:pt>
                <c:pt idx="599">
                  <c:v>0.57873049187439807</c:v>
                </c:pt>
                <c:pt idx="600">
                  <c:v>0.52509287420238482</c:v>
                </c:pt>
                <c:pt idx="601">
                  <c:v>0.40568033075864318</c:v>
                </c:pt>
                <c:pt idx="602">
                  <c:v>8.4464356656475115E-3</c:v>
                </c:pt>
                <c:pt idx="603">
                  <c:v>0.24841196633077467</c:v>
                </c:pt>
                <c:pt idx="604">
                  <c:v>0.43757510896454366</c:v>
                </c:pt>
                <c:pt idx="605">
                  <c:v>0.67542664931628837</c:v>
                </c:pt>
                <c:pt idx="606">
                  <c:v>0.94414467310432593</c:v>
                </c:pt>
                <c:pt idx="607">
                  <c:v>0.96859691510984702</c:v>
                </c:pt>
                <c:pt idx="608">
                  <c:v>1.4588439609590815</c:v>
                </c:pt>
                <c:pt idx="609">
                  <c:v>1.1650783421532322</c:v>
                </c:pt>
                <c:pt idx="610">
                  <c:v>0.84468289926205009</c:v>
                </c:pt>
                <c:pt idx="611">
                  <c:v>0.80364443277537911</c:v>
                </c:pt>
                <c:pt idx="612">
                  <c:v>0.43179668105654012</c:v>
                </c:pt>
                <c:pt idx="613">
                  <c:v>1.344850721024371E-2</c:v>
                </c:pt>
                <c:pt idx="614">
                  <c:v>0.53568110884065578</c:v>
                </c:pt>
                <c:pt idx="615">
                  <c:v>0.77731611602470152</c:v>
                </c:pt>
                <c:pt idx="616">
                  <c:v>0.50296379123919155</c:v>
                </c:pt>
                <c:pt idx="617">
                  <c:v>0.31820888484673682</c:v>
                </c:pt>
                <c:pt idx="618">
                  <c:v>5.9149994017561158E-2</c:v>
                </c:pt>
                <c:pt idx="619">
                  <c:v>0.33508136164346713</c:v>
                </c:pt>
                <c:pt idx="620">
                  <c:v>0.46431973421147021</c:v>
                </c:pt>
                <c:pt idx="621">
                  <c:v>0.8582508297032595</c:v>
                </c:pt>
                <c:pt idx="622">
                  <c:v>1.1608963059577699</c:v>
                </c:pt>
                <c:pt idx="623">
                  <c:v>1.1055816828213514</c:v>
                </c:pt>
                <c:pt idx="624">
                  <c:v>1.0430860541002462</c:v>
                </c:pt>
                <c:pt idx="625">
                  <c:v>1.0365639976235808</c:v>
                </c:pt>
                <c:pt idx="626">
                  <c:v>1.1234907415145163</c:v>
                </c:pt>
                <c:pt idx="627">
                  <c:v>0.98822605723915802</c:v>
                </c:pt>
                <c:pt idx="628">
                  <c:v>0.88680488537376712</c:v>
                </c:pt>
                <c:pt idx="629">
                  <c:v>0.26764829400806289</c:v>
                </c:pt>
                <c:pt idx="630">
                  <c:v>0.31638212940742816</c:v>
                </c:pt>
                <c:pt idx="631">
                  <c:v>0.4487490051311317</c:v>
                </c:pt>
                <c:pt idx="632">
                  <c:v>0.45712287425260034</c:v>
                </c:pt>
                <c:pt idx="633">
                  <c:v>0.39426595109999263</c:v>
                </c:pt>
                <c:pt idx="634">
                  <c:v>0.19877801271483819</c:v>
                </c:pt>
                <c:pt idx="635">
                  <c:v>0.2534131600384335</c:v>
                </c:pt>
                <c:pt idx="636">
                  <c:v>0.50981998251342842</c:v>
                </c:pt>
                <c:pt idx="637">
                  <c:v>0.72520519992470889</c:v>
                </c:pt>
                <c:pt idx="638">
                  <c:v>1.1376278445824304</c:v>
                </c:pt>
                <c:pt idx="639">
                  <c:v>1.311574610141705</c:v>
                </c:pt>
                <c:pt idx="640">
                  <c:v>1.4306085520918583</c:v>
                </c:pt>
                <c:pt idx="641">
                  <c:v>1.2187743960585635</c:v>
                </c:pt>
                <c:pt idx="642">
                  <c:v>0.93740409019216531</c:v>
                </c:pt>
                <c:pt idx="643">
                  <c:v>0.92518583804831922</c:v>
                </c:pt>
                <c:pt idx="644">
                  <c:v>0.48135603040972774</c:v>
                </c:pt>
                <c:pt idx="645">
                  <c:v>2.5914426773563259E-2</c:v>
                </c:pt>
                <c:pt idx="646">
                  <c:v>0.36315715723182707</c:v>
                </c:pt>
                <c:pt idx="647">
                  <c:v>0.47826443380857042</c:v>
                </c:pt>
                <c:pt idx="648">
                  <c:v>0.35744002164294275</c:v>
                </c:pt>
                <c:pt idx="649">
                  <c:v>2.2239865371509793E-2</c:v>
                </c:pt>
                <c:pt idx="650">
                  <c:v>0.22776794903388153</c:v>
                </c:pt>
                <c:pt idx="651">
                  <c:v>0.52456533981489994</c:v>
                </c:pt>
                <c:pt idx="652">
                  <c:v>0.67316339982773576</c:v>
                </c:pt>
                <c:pt idx="653">
                  <c:v>0.99134270396119295</c:v>
                </c:pt>
                <c:pt idx="654">
                  <c:v>1.2076641272050526</c:v>
                </c:pt>
                <c:pt idx="655">
                  <c:v>1.067938134129276</c:v>
                </c:pt>
                <c:pt idx="656">
                  <c:v>1.0611000133480304</c:v>
                </c:pt>
                <c:pt idx="657">
                  <c:v>1.22112751252679</c:v>
                </c:pt>
                <c:pt idx="658">
                  <c:v>1.2122612359859835</c:v>
                </c:pt>
                <c:pt idx="659">
                  <c:v>0.92295913554609377</c:v>
                </c:pt>
                <c:pt idx="660">
                  <c:v>0.89687634647353642</c:v>
                </c:pt>
                <c:pt idx="661">
                  <c:v>0.33311672975344986</c:v>
                </c:pt>
                <c:pt idx="662">
                  <c:v>0.26404242524614996</c:v>
                </c:pt>
                <c:pt idx="663">
                  <c:v>0.38740532199464428</c:v>
                </c:pt>
                <c:pt idx="664">
                  <c:v>0.48557619108380767</c:v>
                </c:pt>
                <c:pt idx="665">
                  <c:v>0.54663240302063199</c:v>
                </c:pt>
                <c:pt idx="666">
                  <c:v>0.32581050863836558</c:v>
                </c:pt>
                <c:pt idx="667">
                  <c:v>0.24180502367653989</c:v>
                </c:pt>
                <c:pt idx="668">
                  <c:v>0.49380615446693121</c:v>
                </c:pt>
                <c:pt idx="669">
                  <c:v>0.67806985439833833</c:v>
                </c:pt>
                <c:pt idx="670">
                  <c:v>0.99760263852732811</c:v>
                </c:pt>
                <c:pt idx="671">
                  <c:v>1.2341812071758285</c:v>
                </c:pt>
                <c:pt idx="672">
                  <c:v>1.0076434439315602</c:v>
                </c:pt>
                <c:pt idx="673">
                  <c:v>1.0441210586599943</c:v>
                </c:pt>
                <c:pt idx="674">
                  <c:v>0.97494946899480939</c:v>
                </c:pt>
                <c:pt idx="675">
                  <c:v>1.1048173341990126</c:v>
                </c:pt>
                <c:pt idx="676">
                  <c:v>0.89093093428718162</c:v>
                </c:pt>
                <c:pt idx="677">
                  <c:v>0.15405148585205297</c:v>
                </c:pt>
                <c:pt idx="678">
                  <c:v>0.36749920685156201</c:v>
                </c:pt>
                <c:pt idx="679">
                  <c:v>0.64953709463360887</c:v>
                </c:pt>
                <c:pt idx="680">
                  <c:v>0.47654254358698978</c:v>
                </c:pt>
                <c:pt idx="681">
                  <c:v>0.10845850023539572</c:v>
                </c:pt>
                <c:pt idx="682">
                  <c:v>0.4567026590621126</c:v>
                </c:pt>
                <c:pt idx="683">
                  <c:v>0.83228043006187946</c:v>
                </c:pt>
                <c:pt idx="684">
                  <c:v>0.99612285803540168</c:v>
                </c:pt>
                <c:pt idx="685">
                  <c:v>1.259539631815159</c:v>
                </c:pt>
                <c:pt idx="686">
                  <c:v>1.2336737128319335</c:v>
                </c:pt>
                <c:pt idx="687">
                  <c:v>1.0111361994463999</c:v>
                </c:pt>
                <c:pt idx="688">
                  <c:v>1.0507547538899673</c:v>
                </c:pt>
                <c:pt idx="689">
                  <c:v>1.3760459649885681</c:v>
                </c:pt>
                <c:pt idx="690">
                  <c:v>1.4017039288580411</c:v>
                </c:pt>
                <c:pt idx="691">
                  <c:v>1.0300448155799606</c:v>
                </c:pt>
                <c:pt idx="692">
                  <c:v>0.93733052009848428</c:v>
                </c:pt>
                <c:pt idx="693">
                  <c:v>0.4131709445388061</c:v>
                </c:pt>
                <c:pt idx="694">
                  <c:v>0.13578517246031774</c:v>
                </c:pt>
                <c:pt idx="695">
                  <c:v>0.2789034684060494</c:v>
                </c:pt>
                <c:pt idx="696">
                  <c:v>0.43727190917488001</c:v>
                </c:pt>
                <c:pt idx="697">
                  <c:v>0.47497913002893799</c:v>
                </c:pt>
                <c:pt idx="698">
                  <c:v>0.29298351327947558</c:v>
                </c:pt>
                <c:pt idx="699">
                  <c:v>0.11177026187853145</c:v>
                </c:pt>
                <c:pt idx="700">
                  <c:v>0.32592197965411862</c:v>
                </c:pt>
                <c:pt idx="701">
                  <c:v>0.47941877839070179</c:v>
                </c:pt>
                <c:pt idx="702">
                  <c:v>0.66644305670256609</c:v>
                </c:pt>
                <c:pt idx="703">
                  <c:v>0.85065005470086752</c:v>
                </c:pt>
                <c:pt idx="704">
                  <c:v>0.92788820677986394</c:v>
                </c:pt>
                <c:pt idx="705">
                  <c:v>1.249618220884829</c:v>
                </c:pt>
                <c:pt idx="706">
                  <c:v>1.193063825783145</c:v>
                </c:pt>
                <c:pt idx="707">
                  <c:v>1.0595093907066708</c:v>
                </c:pt>
                <c:pt idx="708">
                  <c:v>0.8034587468836013</c:v>
                </c:pt>
                <c:pt idx="709">
                  <c:v>0.21614589722482713</c:v>
                </c:pt>
                <c:pt idx="710">
                  <c:v>0.34975911306906116</c:v>
                </c:pt>
                <c:pt idx="711">
                  <c:v>0.44412970781027006</c:v>
                </c:pt>
                <c:pt idx="712">
                  <c:v>0.28600022828214189</c:v>
                </c:pt>
                <c:pt idx="713">
                  <c:v>0.20150404460206084</c:v>
                </c:pt>
                <c:pt idx="714">
                  <c:v>0.26638636771190582</c:v>
                </c:pt>
                <c:pt idx="715">
                  <c:v>0.72620958009909053</c:v>
                </c:pt>
                <c:pt idx="716">
                  <c:v>0.7425823150604558</c:v>
                </c:pt>
                <c:pt idx="717">
                  <c:v>0.77829034479456882</c:v>
                </c:pt>
                <c:pt idx="718">
                  <c:v>0.74677389269643357</c:v>
                </c:pt>
                <c:pt idx="719">
                  <c:v>0.61467944334112512</c:v>
                </c:pt>
                <c:pt idx="720">
                  <c:v>0.7500905326959566</c:v>
                </c:pt>
                <c:pt idx="721">
                  <c:v>1.0831945103436937</c:v>
                </c:pt>
                <c:pt idx="722">
                  <c:v>1.0998235804750052</c:v>
                </c:pt>
                <c:pt idx="723">
                  <c:v>0.82510255668479293</c:v>
                </c:pt>
                <c:pt idx="724">
                  <c:v>0.65870560860995053</c:v>
                </c:pt>
                <c:pt idx="725">
                  <c:v>0.29973223884103883</c:v>
                </c:pt>
                <c:pt idx="726">
                  <c:v>0.1056636466047649</c:v>
                </c:pt>
                <c:pt idx="727">
                  <c:v>0.23073680225822524</c:v>
                </c:pt>
                <c:pt idx="728">
                  <c:v>0.20690300985849619</c:v>
                </c:pt>
                <c:pt idx="729">
                  <c:v>0.2132547766687688</c:v>
                </c:pt>
                <c:pt idx="730">
                  <c:v>0.14970616523541724</c:v>
                </c:pt>
                <c:pt idx="731">
                  <c:v>0.12619381584930411</c:v>
                </c:pt>
                <c:pt idx="732">
                  <c:v>0.33640787301218311</c:v>
                </c:pt>
                <c:pt idx="733">
                  <c:v>0.37768895404388547</c:v>
                </c:pt>
                <c:pt idx="734">
                  <c:v>0.64333383173016734</c:v>
                </c:pt>
                <c:pt idx="735">
                  <c:v>0.70403629772893761</c:v>
                </c:pt>
                <c:pt idx="736">
                  <c:v>1.0625804345538827</c:v>
                </c:pt>
                <c:pt idx="737">
                  <c:v>1.1754727199560207</c:v>
                </c:pt>
                <c:pt idx="738">
                  <c:v>1.1515679555668203</c:v>
                </c:pt>
                <c:pt idx="739">
                  <c:v>0.93124367811841036</c:v>
                </c:pt>
                <c:pt idx="740">
                  <c:v>0.59227513058349834</c:v>
                </c:pt>
                <c:pt idx="741">
                  <c:v>0.20282149004288574</c:v>
                </c:pt>
                <c:pt idx="742">
                  <c:v>0.22268024730338198</c:v>
                </c:pt>
                <c:pt idx="743">
                  <c:v>6.8593396374215021E-2</c:v>
                </c:pt>
                <c:pt idx="744">
                  <c:v>4.5292862897736486E-2</c:v>
                </c:pt>
                <c:pt idx="745">
                  <c:v>0.25558554836359393</c:v>
                </c:pt>
                <c:pt idx="746">
                  <c:v>0.11596189283408298</c:v>
                </c:pt>
                <c:pt idx="747">
                  <c:v>0.30464329411554592</c:v>
                </c:pt>
                <c:pt idx="748">
                  <c:v>0.32985714511453934</c:v>
                </c:pt>
                <c:pt idx="749">
                  <c:v>0.21554342581313768</c:v>
                </c:pt>
                <c:pt idx="750">
                  <c:v>0.24134162302651441</c:v>
                </c:pt>
                <c:pt idx="751">
                  <c:v>0.32875812016196915</c:v>
                </c:pt>
                <c:pt idx="752">
                  <c:v>0.24861816443851592</c:v>
                </c:pt>
                <c:pt idx="753">
                  <c:v>0.36659560830662508</c:v>
                </c:pt>
                <c:pt idx="754">
                  <c:v>0.32682447579337448</c:v>
                </c:pt>
                <c:pt idx="755">
                  <c:v>0.1493318976770317</c:v>
                </c:pt>
                <c:pt idx="756">
                  <c:v>8.2345958132774344E-2</c:v>
                </c:pt>
                <c:pt idx="757">
                  <c:v>2.115058445304796E-3</c:v>
                </c:pt>
                <c:pt idx="758">
                  <c:v>0.25175155774855829</c:v>
                </c:pt>
                <c:pt idx="759">
                  <c:v>0.17340702547517606</c:v>
                </c:pt>
                <c:pt idx="760">
                  <c:v>2.5617170289533586E-3</c:v>
                </c:pt>
                <c:pt idx="761">
                  <c:v>1.6316649370920588E-2</c:v>
                </c:pt>
                <c:pt idx="762">
                  <c:v>0.14735066204611624</c:v>
                </c:pt>
                <c:pt idx="763">
                  <c:v>0.46579447244892314</c:v>
                </c:pt>
                <c:pt idx="764">
                  <c:v>0.58196742657134748</c:v>
                </c:pt>
                <c:pt idx="765">
                  <c:v>0.56737270292660047</c:v>
                </c:pt>
                <c:pt idx="766">
                  <c:v>0.81043972332008507</c:v>
                </c:pt>
                <c:pt idx="767">
                  <c:v>0.87019139274859625</c:v>
                </c:pt>
                <c:pt idx="768">
                  <c:v>1.0871913255492252</c:v>
                </c:pt>
                <c:pt idx="769">
                  <c:v>1.1783528069939218</c:v>
                </c:pt>
                <c:pt idx="770">
                  <c:v>1.1564178251254345</c:v>
                </c:pt>
                <c:pt idx="771">
                  <c:v>0.89060758985612209</c:v>
                </c:pt>
                <c:pt idx="772">
                  <c:v>0.65601474999195397</c:v>
                </c:pt>
                <c:pt idx="773">
                  <c:v>0.28070886001898976</c:v>
                </c:pt>
                <c:pt idx="774">
                  <c:v>0.12232143289223563</c:v>
                </c:pt>
                <c:pt idx="775">
                  <c:v>7.2814293834893684E-2</c:v>
                </c:pt>
                <c:pt idx="776">
                  <c:v>4.9723653533001011E-2</c:v>
                </c:pt>
                <c:pt idx="777">
                  <c:v>0.29359249288842537</c:v>
                </c:pt>
                <c:pt idx="778">
                  <c:v>0.22503225652203207</c:v>
                </c:pt>
                <c:pt idx="779">
                  <c:v>0.10535393002676297</c:v>
                </c:pt>
                <c:pt idx="780">
                  <c:v>0.20135879668879375</c:v>
                </c:pt>
                <c:pt idx="781">
                  <c:v>1.7771207083730256E-2</c:v>
                </c:pt>
                <c:pt idx="782">
                  <c:v>0.1008305102117093</c:v>
                </c:pt>
                <c:pt idx="783">
                  <c:v>0.35389588383639281</c:v>
                </c:pt>
                <c:pt idx="784">
                  <c:v>0.22036859259036023</c:v>
                </c:pt>
                <c:pt idx="785">
                  <c:v>0.25380415986051452</c:v>
                </c:pt>
                <c:pt idx="786">
                  <c:v>0.18247560729229462</c:v>
                </c:pt>
                <c:pt idx="787">
                  <c:v>0.12097401779132599</c:v>
                </c:pt>
                <c:pt idx="788">
                  <c:v>1.485515110563429E-2</c:v>
                </c:pt>
                <c:pt idx="789">
                  <c:v>3.9607911073289315E-2</c:v>
                </c:pt>
                <c:pt idx="790">
                  <c:v>0.21179721643279359</c:v>
                </c:pt>
                <c:pt idx="791">
                  <c:v>8.1170436800004575E-2</c:v>
                </c:pt>
                <c:pt idx="792">
                  <c:v>0.12307278040498493</c:v>
                </c:pt>
                <c:pt idx="793">
                  <c:v>9.2822489351683912E-2</c:v>
                </c:pt>
                <c:pt idx="794">
                  <c:v>6.3186920079089104E-3</c:v>
                </c:pt>
                <c:pt idx="795">
                  <c:v>0.27286605619214721</c:v>
                </c:pt>
                <c:pt idx="796">
                  <c:v>0.58463959180640823</c:v>
                </c:pt>
                <c:pt idx="797">
                  <c:v>0.66564053912994559</c:v>
                </c:pt>
                <c:pt idx="798">
                  <c:v>0.81430004819512347</c:v>
                </c:pt>
                <c:pt idx="799">
                  <c:v>0.93274207067501069</c:v>
                </c:pt>
                <c:pt idx="800">
                  <c:v>0.84149032556517223</c:v>
                </c:pt>
                <c:pt idx="801">
                  <c:v>0.98866474428427786</c:v>
                </c:pt>
                <c:pt idx="802">
                  <c:v>0.92334828099578525</c:v>
                </c:pt>
                <c:pt idx="803">
                  <c:v>0.56050760605507643</c:v>
                </c:pt>
                <c:pt idx="804">
                  <c:v>0.3696006968360519</c:v>
                </c:pt>
                <c:pt idx="805">
                  <c:v>0.11020622946224035</c:v>
                </c:pt>
                <c:pt idx="806">
                  <c:v>0.20533750311217591</c:v>
                </c:pt>
                <c:pt idx="807">
                  <c:v>0.13672645660400329</c:v>
                </c:pt>
                <c:pt idx="808">
                  <c:v>0.13684890677299566</c:v>
                </c:pt>
                <c:pt idx="809">
                  <c:v>0.39469841569087261</c:v>
                </c:pt>
                <c:pt idx="810">
                  <c:v>0.3636216643434238</c:v>
                </c:pt>
                <c:pt idx="811">
                  <c:v>0.10887546013744509</c:v>
                </c:pt>
                <c:pt idx="812">
                  <c:v>8.8553834095673745E-2</c:v>
                </c:pt>
                <c:pt idx="813">
                  <c:v>0.11690775507018869</c:v>
                </c:pt>
                <c:pt idx="814">
                  <c:v>0.22495239317291094</c:v>
                </c:pt>
                <c:pt idx="815">
                  <c:v>0.3776086644790706</c:v>
                </c:pt>
                <c:pt idx="816">
                  <c:v>0.41405576940801958</c:v>
                </c:pt>
                <c:pt idx="817">
                  <c:v>0.49309480257697769</c:v>
                </c:pt>
                <c:pt idx="818">
                  <c:v>0.44347437028554659</c:v>
                </c:pt>
                <c:pt idx="819">
                  <c:v>1.1835974677754768E-2</c:v>
                </c:pt>
                <c:pt idx="820">
                  <c:v>7.1358824029061241E-2</c:v>
                </c:pt>
                <c:pt idx="821">
                  <c:v>0.19168189794313029</c:v>
                </c:pt>
                <c:pt idx="822">
                  <c:v>4.5085316214093618E-2</c:v>
                </c:pt>
                <c:pt idx="823">
                  <c:v>8.1394274308061343E-2</c:v>
                </c:pt>
                <c:pt idx="824">
                  <c:v>6.1912444779335329E-2</c:v>
                </c:pt>
                <c:pt idx="825">
                  <c:v>0.27539117397344215</c:v>
                </c:pt>
                <c:pt idx="826">
                  <c:v>0.28669839276383224</c:v>
                </c:pt>
                <c:pt idx="827">
                  <c:v>9.670933414575722E-2</c:v>
                </c:pt>
                <c:pt idx="828">
                  <c:v>0.31275048011962681</c:v>
                </c:pt>
                <c:pt idx="829">
                  <c:v>0.53616426053980448</c:v>
                </c:pt>
                <c:pt idx="830">
                  <c:v>0.74645687185834553</c:v>
                </c:pt>
                <c:pt idx="831">
                  <c:v>0.83572640308665647</c:v>
                </c:pt>
                <c:pt idx="832">
                  <c:v>0.74469660354771705</c:v>
                </c:pt>
                <c:pt idx="833">
                  <c:v>0.75846473922470659</c:v>
                </c:pt>
                <c:pt idx="834">
                  <c:v>0.74881960844051343</c:v>
                </c:pt>
                <c:pt idx="835">
                  <c:v>0.51886377956024865</c:v>
                </c:pt>
                <c:pt idx="836">
                  <c:v>0.29718636022891309</c:v>
                </c:pt>
                <c:pt idx="837">
                  <c:v>7.3153834506814563E-2</c:v>
                </c:pt>
                <c:pt idx="838">
                  <c:v>0.16175078168811186</c:v>
                </c:pt>
                <c:pt idx="839">
                  <c:v>0.21941926425332337</c:v>
                </c:pt>
                <c:pt idx="840">
                  <c:v>0.21880551641626211</c:v>
                </c:pt>
                <c:pt idx="841">
                  <c:v>0.32299040477069052</c:v>
                </c:pt>
                <c:pt idx="842">
                  <c:v>0.49626269181379656</c:v>
                </c:pt>
                <c:pt idx="843">
                  <c:v>0.23555242477197058</c:v>
                </c:pt>
                <c:pt idx="844">
                  <c:v>5.5736370601823237E-2</c:v>
                </c:pt>
                <c:pt idx="845">
                  <c:v>0.18575819394751858</c:v>
                </c:pt>
                <c:pt idx="846">
                  <c:v>0.27255201277805585</c:v>
                </c:pt>
                <c:pt idx="847">
                  <c:v>0.13172189051461536</c:v>
                </c:pt>
                <c:pt idx="848">
                  <c:v>0.11139109347008147</c:v>
                </c:pt>
                <c:pt idx="849">
                  <c:v>0.18381383698117104</c:v>
                </c:pt>
                <c:pt idx="850">
                  <c:v>1.9589998917984852E-2</c:v>
                </c:pt>
                <c:pt idx="851">
                  <c:v>0.35283818019946067</c:v>
                </c:pt>
                <c:pt idx="852">
                  <c:v>0.40217376699696927</c:v>
                </c:pt>
                <c:pt idx="853">
                  <c:v>0.14511458613144812</c:v>
                </c:pt>
                <c:pt idx="854">
                  <c:v>5.4080749978926757E-2</c:v>
                </c:pt>
                <c:pt idx="855">
                  <c:v>6.9398505137478805E-2</c:v>
                </c:pt>
                <c:pt idx="856">
                  <c:v>0.13284600659996459</c:v>
                </c:pt>
                <c:pt idx="857">
                  <c:v>0.16778223258011704</c:v>
                </c:pt>
                <c:pt idx="858">
                  <c:v>0.19158296884246206</c:v>
                </c:pt>
                <c:pt idx="859">
                  <c:v>0.16480963762125567</c:v>
                </c:pt>
                <c:pt idx="860">
                  <c:v>0.11611635277553689</c:v>
                </c:pt>
                <c:pt idx="861">
                  <c:v>0.55178176557828684</c:v>
                </c:pt>
                <c:pt idx="862">
                  <c:v>0.63484737589717111</c:v>
                </c:pt>
                <c:pt idx="863">
                  <c:v>0.69737627464251273</c:v>
                </c:pt>
                <c:pt idx="864">
                  <c:v>0.96410672480527704</c:v>
                </c:pt>
                <c:pt idx="865">
                  <c:v>0.83511197449680863</c:v>
                </c:pt>
                <c:pt idx="866">
                  <c:v>0.8473478270628767</c:v>
                </c:pt>
                <c:pt idx="867">
                  <c:v>0.49509942432824539</c:v>
                </c:pt>
                <c:pt idx="868">
                  <c:v>0.24704231881674343</c:v>
                </c:pt>
                <c:pt idx="869">
                  <c:v>0.19271079958106374</c:v>
                </c:pt>
                <c:pt idx="870">
                  <c:v>7.6598165085666969E-2</c:v>
                </c:pt>
                <c:pt idx="871">
                  <c:v>0.22601039554347202</c:v>
                </c:pt>
                <c:pt idx="872">
                  <c:v>0.27387549327752703</c:v>
                </c:pt>
                <c:pt idx="873">
                  <c:v>0.15464785948881565</c:v>
                </c:pt>
                <c:pt idx="874">
                  <c:v>0.31645069564520056</c:v>
                </c:pt>
                <c:pt idx="875">
                  <c:v>0.3490543527143849</c:v>
                </c:pt>
                <c:pt idx="876">
                  <c:v>0.3737104070172006</c:v>
                </c:pt>
                <c:pt idx="877">
                  <c:v>4.6902770139068961E-2</c:v>
                </c:pt>
                <c:pt idx="878">
                  <c:v>0.1975563290802349</c:v>
                </c:pt>
                <c:pt idx="879">
                  <c:v>6.1900461937026363E-2</c:v>
                </c:pt>
                <c:pt idx="880">
                  <c:v>0.24116640288074609</c:v>
                </c:pt>
                <c:pt idx="881">
                  <c:v>0.18861017490248311</c:v>
                </c:pt>
                <c:pt idx="882">
                  <c:v>0.43176785547768914</c:v>
                </c:pt>
                <c:pt idx="883">
                  <c:v>0.58983192369489179</c:v>
                </c:pt>
                <c:pt idx="884">
                  <c:v>0.68735317026885601</c:v>
                </c:pt>
                <c:pt idx="885">
                  <c:v>0.67502765969286327</c:v>
                </c:pt>
                <c:pt idx="886">
                  <c:v>0.60452318716656739</c:v>
                </c:pt>
                <c:pt idx="887">
                  <c:v>0.56221875017142087</c:v>
                </c:pt>
                <c:pt idx="888">
                  <c:v>0.38768110224123864</c:v>
                </c:pt>
                <c:pt idx="889">
                  <c:v>0.14221847223684925</c:v>
                </c:pt>
                <c:pt idx="890">
                  <c:v>0.10957466057084042</c:v>
                </c:pt>
                <c:pt idx="891">
                  <c:v>6.6632412995970003E-2</c:v>
                </c:pt>
                <c:pt idx="892">
                  <c:v>0.26396461310301267</c:v>
                </c:pt>
                <c:pt idx="893">
                  <c:v>0.46382795201654381</c:v>
                </c:pt>
                <c:pt idx="894">
                  <c:v>0.57496637312646315</c:v>
                </c:pt>
                <c:pt idx="895">
                  <c:v>0.90516559771584959</c:v>
                </c:pt>
                <c:pt idx="896">
                  <c:v>0.83874471055318733</c:v>
                </c:pt>
                <c:pt idx="897">
                  <c:v>0.6191763508135415</c:v>
                </c:pt>
                <c:pt idx="898">
                  <c:v>0.40066114324804514</c:v>
                </c:pt>
                <c:pt idx="899">
                  <c:v>0.13602184651958438</c:v>
                </c:pt>
                <c:pt idx="900">
                  <c:v>0.12058474384844087</c:v>
                </c:pt>
                <c:pt idx="901">
                  <c:v>0.12886398407445943</c:v>
                </c:pt>
                <c:pt idx="902">
                  <c:v>0.28706256968181809</c:v>
                </c:pt>
                <c:pt idx="903">
                  <c:v>0.34235445763383576</c:v>
                </c:pt>
                <c:pt idx="904">
                  <c:v>0.32431176795367234</c:v>
                </c:pt>
                <c:pt idx="905">
                  <c:v>0.33453794473685483</c:v>
                </c:pt>
                <c:pt idx="906">
                  <c:v>0.41166812556351728</c:v>
                </c:pt>
                <c:pt idx="907">
                  <c:v>0.57511181685457236</c:v>
                </c:pt>
                <c:pt idx="908">
                  <c:v>0.5569945931559358</c:v>
                </c:pt>
                <c:pt idx="909">
                  <c:v>0.35525030659660284</c:v>
                </c:pt>
                <c:pt idx="910">
                  <c:v>0.20778378002261222</c:v>
                </c:pt>
                <c:pt idx="911">
                  <c:v>0.34462288632182481</c:v>
                </c:pt>
                <c:pt idx="912">
                  <c:v>0.37353185433860792</c:v>
                </c:pt>
                <c:pt idx="913">
                  <c:v>0.54596961456942039</c:v>
                </c:pt>
                <c:pt idx="914">
                  <c:v>0.59255294816643933</c:v>
                </c:pt>
                <c:pt idx="915">
                  <c:v>0.78479031204764049</c:v>
                </c:pt>
                <c:pt idx="916">
                  <c:v>0.91018230505092423</c:v>
                </c:pt>
                <c:pt idx="917">
                  <c:v>1.0391254258806542</c:v>
                </c:pt>
                <c:pt idx="918">
                  <c:v>0.89403153777399491</c:v>
                </c:pt>
                <c:pt idx="919">
                  <c:v>0.86539615529643665</c:v>
                </c:pt>
                <c:pt idx="920">
                  <c:v>0.70667498194122336</c:v>
                </c:pt>
                <c:pt idx="921">
                  <c:v>0.24074800385418382</c:v>
                </c:pt>
                <c:pt idx="922">
                  <c:v>0.10652452992972106</c:v>
                </c:pt>
                <c:pt idx="923">
                  <c:v>0.28349218592490266</c:v>
                </c:pt>
                <c:pt idx="924">
                  <c:v>2.6259912082064352E-2</c:v>
                </c:pt>
                <c:pt idx="925">
                  <c:v>0.29221812037062578</c:v>
                </c:pt>
                <c:pt idx="926">
                  <c:v>0.49617562104809454</c:v>
                </c:pt>
                <c:pt idx="927">
                  <c:v>0.80269535160159466</c:v>
                </c:pt>
                <c:pt idx="928">
                  <c:v>0.26141990587572539</c:v>
                </c:pt>
                <c:pt idx="929">
                  <c:v>9.3036793288357122E-2</c:v>
                </c:pt>
                <c:pt idx="930">
                  <c:v>0.2913455647294082</c:v>
                </c:pt>
                <c:pt idx="931">
                  <c:v>0.39783086042789884</c:v>
                </c:pt>
                <c:pt idx="932">
                  <c:v>0.55358005917984099</c:v>
                </c:pt>
                <c:pt idx="933">
                  <c:v>0.55646697461915395</c:v>
                </c:pt>
                <c:pt idx="934">
                  <c:v>0.55967819377721706</c:v>
                </c:pt>
                <c:pt idx="935">
                  <c:v>0.40999825901302134</c:v>
                </c:pt>
                <c:pt idx="936">
                  <c:v>0.49622016354923804</c:v>
                </c:pt>
                <c:pt idx="937">
                  <c:v>0.53053470842059425</c:v>
                </c:pt>
                <c:pt idx="938">
                  <c:v>0.49840349269434758</c:v>
                </c:pt>
                <c:pt idx="939">
                  <c:v>0.67499261379049624</c:v>
                </c:pt>
                <c:pt idx="940">
                  <c:v>0.73022604254840651</c:v>
                </c:pt>
                <c:pt idx="941">
                  <c:v>0.73935447128581644</c:v>
                </c:pt>
                <c:pt idx="942">
                  <c:v>0.59484196637669418</c:v>
                </c:pt>
                <c:pt idx="943">
                  <c:v>0.560867699308637</c:v>
                </c:pt>
                <c:pt idx="944">
                  <c:v>0.53968719575704316</c:v>
                </c:pt>
                <c:pt idx="945">
                  <c:v>0.54558293983753559</c:v>
                </c:pt>
                <c:pt idx="946">
                  <c:v>0.81485858253287002</c:v>
                </c:pt>
                <c:pt idx="947">
                  <c:v>0.94337686105812624</c:v>
                </c:pt>
                <c:pt idx="948">
                  <c:v>1.2108953582111717</c:v>
                </c:pt>
                <c:pt idx="949">
                  <c:v>1.3182329516658937</c:v>
                </c:pt>
                <c:pt idx="950">
                  <c:v>1.0104493595713779</c:v>
                </c:pt>
                <c:pt idx="951">
                  <c:v>0.77857155455624061</c:v>
                </c:pt>
                <c:pt idx="952">
                  <c:v>0.70102295996505093</c:v>
                </c:pt>
                <c:pt idx="953">
                  <c:v>0.23901628706297928</c:v>
                </c:pt>
                <c:pt idx="954">
                  <c:v>0.14573038862248455</c:v>
                </c:pt>
                <c:pt idx="955">
                  <c:v>0.56469491104629188</c:v>
                </c:pt>
                <c:pt idx="956">
                  <c:v>0.48633079589347694</c:v>
                </c:pt>
                <c:pt idx="957">
                  <c:v>1.8367791699570146E-2</c:v>
                </c:pt>
                <c:pt idx="958">
                  <c:v>0.27664627421097809</c:v>
                </c:pt>
                <c:pt idx="959">
                  <c:v>0.33175343005232905</c:v>
                </c:pt>
                <c:pt idx="960">
                  <c:v>0.17800052202796779</c:v>
                </c:pt>
                <c:pt idx="961">
                  <c:v>0.574041013966616</c:v>
                </c:pt>
                <c:pt idx="962">
                  <c:v>0.81976425993678592</c:v>
                </c:pt>
                <c:pt idx="963">
                  <c:v>0.79815378433981965</c:v>
                </c:pt>
                <c:pt idx="964">
                  <c:v>0.79361215863091794</c:v>
                </c:pt>
                <c:pt idx="965">
                  <c:v>0.71482543135778354</c:v>
                </c:pt>
                <c:pt idx="966">
                  <c:v>0.47918967977854254</c:v>
                </c:pt>
                <c:pt idx="967">
                  <c:v>0.26476785208731557</c:v>
                </c:pt>
                <c:pt idx="968">
                  <c:v>0.33953222118669213</c:v>
                </c:pt>
                <c:pt idx="969">
                  <c:v>0.44374161828137049</c:v>
                </c:pt>
                <c:pt idx="970">
                  <c:v>0.45197088973826671</c:v>
                </c:pt>
                <c:pt idx="971">
                  <c:v>0.50854695640708569</c:v>
                </c:pt>
                <c:pt idx="972">
                  <c:v>0.59744099226362102</c:v>
                </c:pt>
                <c:pt idx="973">
                  <c:v>0.86443023008831132</c:v>
                </c:pt>
                <c:pt idx="974">
                  <c:v>0.68330647420059942</c:v>
                </c:pt>
                <c:pt idx="975">
                  <c:v>0.4685467343403158</c:v>
                </c:pt>
                <c:pt idx="976">
                  <c:v>0.43344170428090123</c:v>
                </c:pt>
                <c:pt idx="977">
                  <c:v>0.59371823932879253</c:v>
                </c:pt>
                <c:pt idx="978">
                  <c:v>0.80486119866627726</c:v>
                </c:pt>
                <c:pt idx="979">
                  <c:v>0.95244433523057626</c:v>
                </c:pt>
                <c:pt idx="980">
                  <c:v>1.1537087282583069</c:v>
                </c:pt>
                <c:pt idx="981">
                  <c:v>1.1562995315849383</c:v>
                </c:pt>
                <c:pt idx="982">
                  <c:v>0.90547293871975598</c:v>
                </c:pt>
                <c:pt idx="983">
                  <c:v>0.93301517842395665</c:v>
                </c:pt>
                <c:pt idx="984">
                  <c:v>0.76033011909803949</c:v>
                </c:pt>
                <c:pt idx="985">
                  <c:v>0.25953639155502484</c:v>
                </c:pt>
                <c:pt idx="986">
                  <c:v>0.23747131063414195</c:v>
                </c:pt>
                <c:pt idx="987">
                  <c:v>0.77672112909975188</c:v>
                </c:pt>
                <c:pt idx="988">
                  <c:v>0.71456262970221651</c:v>
                </c:pt>
                <c:pt idx="989">
                  <c:v>0.24929143670010201</c:v>
                </c:pt>
                <c:pt idx="990">
                  <c:v>0.1443656579119631</c:v>
                </c:pt>
                <c:pt idx="991">
                  <c:v>1.2064556996459586E-2</c:v>
                </c:pt>
                <c:pt idx="992">
                  <c:v>0.10542778497382899</c:v>
                </c:pt>
                <c:pt idx="993">
                  <c:v>0.58700383168443204</c:v>
                </c:pt>
                <c:pt idx="994">
                  <c:v>0.6670693029063528</c:v>
                </c:pt>
                <c:pt idx="995">
                  <c:v>0.821912058997321</c:v>
                </c:pt>
                <c:pt idx="996">
                  <c:v>0.83488851950480369</c:v>
                </c:pt>
                <c:pt idx="997">
                  <c:v>0.56988174939759184</c:v>
                </c:pt>
                <c:pt idx="998">
                  <c:v>0.27098200950226869</c:v>
                </c:pt>
                <c:pt idx="999">
                  <c:v>7.1602981333594995E-3</c:v>
                </c:pt>
                <c:pt idx="1000">
                  <c:v>4.3313676808678592E-2</c:v>
                </c:pt>
                <c:pt idx="1001">
                  <c:v>0.32206109944531103</c:v>
                </c:pt>
                <c:pt idx="1002">
                  <c:v>0.48211050877087946</c:v>
                </c:pt>
                <c:pt idx="1003">
                  <c:v>0.4168613770365085</c:v>
                </c:pt>
                <c:pt idx="1004">
                  <c:v>0.56169130203633955</c:v>
                </c:pt>
                <c:pt idx="1005">
                  <c:v>0.74852821446571771</c:v>
                </c:pt>
                <c:pt idx="1006">
                  <c:v>0.5874742295951727</c:v>
                </c:pt>
                <c:pt idx="1007">
                  <c:v>0.2811492230310686</c:v>
                </c:pt>
                <c:pt idx="1008">
                  <c:v>0.29713926844718341</c:v>
                </c:pt>
                <c:pt idx="1009">
                  <c:v>0.73499711974803006</c:v>
                </c:pt>
                <c:pt idx="1010">
                  <c:v>0.93870395519501137</c:v>
                </c:pt>
                <c:pt idx="1011">
                  <c:v>0.97764504365716731</c:v>
                </c:pt>
                <c:pt idx="1012">
                  <c:v>0.97714349557966729</c:v>
                </c:pt>
                <c:pt idx="1013">
                  <c:v>0.94530117969322514</c:v>
                </c:pt>
                <c:pt idx="1014">
                  <c:v>0.65972382418887221</c:v>
                </c:pt>
                <c:pt idx="1015">
                  <c:v>0.55714039935967796</c:v>
                </c:pt>
                <c:pt idx="1016">
                  <c:v>0.45889176326688375</c:v>
                </c:pt>
                <c:pt idx="1017">
                  <c:v>2.5593339011361183E-2</c:v>
                </c:pt>
                <c:pt idx="1018">
                  <c:v>6.6191844312560422E-2</c:v>
                </c:pt>
                <c:pt idx="1019">
                  <c:v>0.64040144495610529</c:v>
                </c:pt>
                <c:pt idx="1020">
                  <c:v>0.61462818876838188</c:v>
                </c:pt>
                <c:pt idx="1021">
                  <c:v>0.34631768538103658</c:v>
                </c:pt>
                <c:pt idx="1022">
                  <c:v>0.18676789784328729</c:v>
                </c:pt>
                <c:pt idx="1023">
                  <c:v>0.13796788158594198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7F-4FB7-BC7B-FFA353D00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946376"/>
        <c:axId val="37950472"/>
      </c:barChart>
      <c:catAx>
        <c:axId val="379463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50472"/>
        <c:crosses val="autoZero"/>
        <c:auto val="1"/>
        <c:lblAlgn val="ctr"/>
        <c:lblOffset val="100"/>
        <c:noMultiLvlLbl val="0"/>
      </c:catAx>
      <c:valAx>
        <c:axId val="37950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46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314325</xdr:colOff>
      <xdr:row>161</xdr:row>
      <xdr:rowOff>76200</xdr:rowOff>
    </xdr:from>
    <xdr:to>
      <xdr:col>12</xdr:col>
      <xdr:colOff>695325</xdr:colOff>
      <xdr:row>175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0BB8CB0-5B79-6A76-71EF-073013653D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314325</xdr:colOff>
      <xdr:row>150</xdr:row>
      <xdr:rowOff>28575</xdr:rowOff>
    </xdr:from>
    <xdr:to>
      <xdr:col>12</xdr:col>
      <xdr:colOff>695325</xdr:colOff>
      <xdr:row>163</xdr:row>
      <xdr:rowOff>171450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553CC21-FD8B-3A4C-1220-B7AA8946A1AB}"/>
            </a:ext>
            <a:ext uri="{147F2762-F138-4A5C-976F-8EAC2B608ADB}">
              <a16:predDERef xmlns:a16="http://schemas.microsoft.com/office/drawing/2014/main" pred="{20BB8CB0-5B79-6A76-71EF-073013653D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0FB7A-81EA-459D-B687-23D732FE41A3}">
  <dimension ref="A1:H2"/>
  <sheetViews>
    <sheetView workbookViewId="0"/>
  </sheetViews>
  <sheetFormatPr defaultColWidth="11" defaultRowHeight="15.9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10.982200000000001</v>
      </c>
      <c r="B2">
        <v>5.8819999999999997E-2</v>
      </c>
      <c r="C2">
        <v>4</v>
      </c>
      <c r="D2">
        <v>0.5</v>
      </c>
      <c r="E2">
        <v>0.1</v>
      </c>
      <c r="F2">
        <v>1</v>
      </c>
      <c r="G2">
        <v>1E-4</v>
      </c>
      <c r="H2">
        <v>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3B857-1FA1-4E03-AA7D-304C1C7264AD}">
  <dimension ref="A1:B1025"/>
  <sheetViews>
    <sheetView topLeftCell="A50" workbookViewId="0">
      <selection activeCell="D2" sqref="D2"/>
    </sheetView>
  </sheetViews>
  <sheetFormatPr defaultColWidth="11" defaultRowHeight="15.95"/>
  <sheetData>
    <row r="1" spans="1:2">
      <c r="A1" t="s">
        <v>8</v>
      </c>
      <c r="B1" t="s">
        <v>9</v>
      </c>
    </row>
    <row r="2" spans="1:2">
      <c r="A2">
        <v>0.97237045723304727</v>
      </c>
      <c r="B2">
        <v>1.0276295427669528</v>
      </c>
    </row>
    <row r="3" spans="1:2">
      <c r="A3">
        <v>0.75487560447365065</v>
      </c>
      <c r="B3">
        <v>1.2451243955263496</v>
      </c>
    </row>
    <row r="4" spans="1:2">
      <c r="A4">
        <v>0.70955400536740898</v>
      </c>
      <c r="B4">
        <v>1.2904459946325912</v>
      </c>
    </row>
    <row r="5" spans="1:2">
      <c r="A5">
        <v>0.63092218018656054</v>
      </c>
      <c r="B5">
        <v>1.3690778198134397</v>
      </c>
    </row>
    <row r="6" spans="1:2">
      <c r="A6">
        <v>0.56398488625228937</v>
      </c>
      <c r="B6">
        <v>1.4360151137477108</v>
      </c>
    </row>
    <row r="7" spans="1:2">
      <c r="A7">
        <v>0.75826895208462175</v>
      </c>
      <c r="B7">
        <v>1.2417310479153785</v>
      </c>
    </row>
    <row r="8" spans="1:2">
      <c r="A8">
        <v>0.90334523543354217</v>
      </c>
      <c r="B8">
        <v>1.0966547645664579</v>
      </c>
    </row>
    <row r="9" spans="1:2">
      <c r="A9">
        <v>0.98823554313214734</v>
      </c>
      <c r="B9">
        <v>1.0117644568678528</v>
      </c>
    </row>
    <row r="10" spans="1:2">
      <c r="A10">
        <v>1.0391233457728939</v>
      </c>
      <c r="B10">
        <v>0.96087665422710633</v>
      </c>
    </row>
    <row r="11" spans="1:2">
      <c r="A11">
        <v>0.8610775607021004</v>
      </c>
      <c r="B11">
        <v>1.1389224392978998</v>
      </c>
    </row>
    <row r="12" spans="1:2">
      <c r="A12">
        <v>0.75020210141599819</v>
      </c>
      <c r="B12">
        <v>1.2497978985840019</v>
      </c>
    </row>
    <row r="13" spans="1:2">
      <c r="A13">
        <v>0.76016882408022279</v>
      </c>
      <c r="B13">
        <v>1.2398311759197773</v>
      </c>
    </row>
    <row r="14" spans="1:2">
      <c r="A14">
        <v>0.70587304236573756</v>
      </c>
      <c r="B14">
        <v>1.2941269576342627</v>
      </c>
    </row>
    <row r="15" spans="1:2">
      <c r="A15">
        <v>0.65946542160111388</v>
      </c>
      <c r="B15">
        <v>1.3405345783988862</v>
      </c>
    </row>
    <row r="16" spans="1:2">
      <c r="A16">
        <v>0.75588521635845618</v>
      </c>
      <c r="B16">
        <v>1.244114783641544</v>
      </c>
    </row>
    <row r="17" spans="1:2">
      <c r="A17">
        <v>0.88369451168173552</v>
      </c>
      <c r="B17">
        <v>1.1163054883182646</v>
      </c>
    </row>
    <row r="18" spans="1:2">
      <c r="A18">
        <v>0.79651841644814025</v>
      </c>
      <c r="B18">
        <v>1.20348158355186</v>
      </c>
    </row>
    <row r="19" spans="1:2">
      <c r="A19">
        <v>0.52375742499322353</v>
      </c>
      <c r="B19">
        <v>1.4762425750067767</v>
      </c>
    </row>
    <row r="20" spans="1:2">
      <c r="A20">
        <v>0.46580868054697522</v>
      </c>
      <c r="B20">
        <v>1.5341913194530248</v>
      </c>
    </row>
    <row r="21" spans="1:2">
      <c r="A21">
        <v>0.55563690755357542</v>
      </c>
      <c r="B21">
        <v>1.4443630924464248</v>
      </c>
    </row>
    <row r="22" spans="1:2">
      <c r="A22">
        <v>0.53818167434904007</v>
      </c>
      <c r="B22">
        <v>1.46181832565096</v>
      </c>
    </row>
    <row r="23" spans="1:2">
      <c r="A23">
        <v>0.54350209602581279</v>
      </c>
      <c r="B23">
        <v>1.4564979039741872</v>
      </c>
    </row>
    <row r="24" spans="1:2">
      <c r="A24">
        <v>0.71109998409517061</v>
      </c>
      <c r="B24">
        <v>1.2889000159048296</v>
      </c>
    </row>
    <row r="25" spans="1:2">
      <c r="A25">
        <v>0.73100900235654431</v>
      </c>
      <c r="B25">
        <v>1.2689909976434559</v>
      </c>
    </row>
    <row r="26" spans="1:2">
      <c r="A26">
        <v>0.76265976123120183</v>
      </c>
      <c r="B26">
        <v>1.2373402387687984</v>
      </c>
    </row>
    <row r="27" spans="1:2">
      <c r="A27">
        <v>0.97450052696257383</v>
      </c>
      <c r="B27">
        <v>1.0254994730374263</v>
      </c>
    </row>
    <row r="28" spans="1:2">
      <c r="A28">
        <v>0.91558398999472257</v>
      </c>
      <c r="B28">
        <v>1.0844160100052775</v>
      </c>
    </row>
    <row r="29" spans="1:2">
      <c r="A29">
        <v>0.66860546875586424</v>
      </c>
      <c r="B29">
        <v>1.3313945312441358</v>
      </c>
    </row>
    <row r="30" spans="1:2">
      <c r="A30">
        <v>0.68195205847144003</v>
      </c>
      <c r="B30">
        <v>1.3180479415285602</v>
      </c>
    </row>
    <row r="31" spans="1:2">
      <c r="A31">
        <v>0.81958408942203409</v>
      </c>
      <c r="B31">
        <v>1.1804159105779661</v>
      </c>
    </row>
    <row r="32" spans="1:2">
      <c r="A32">
        <v>0.88996487377653077</v>
      </c>
      <c r="B32">
        <v>1.1100351262234693</v>
      </c>
    </row>
    <row r="33" spans="1:2">
      <c r="A33">
        <v>1.0361916400816205</v>
      </c>
      <c r="B33">
        <v>0.96380835991837976</v>
      </c>
    </row>
    <row r="34" spans="1:2">
      <c r="A34">
        <v>0.9131234888641333</v>
      </c>
      <c r="B34">
        <v>1.0868765111358669</v>
      </c>
    </row>
    <row r="35" spans="1:2">
      <c r="A35">
        <v>0.76477742732291309</v>
      </c>
      <c r="B35">
        <v>1.2352225726770871</v>
      </c>
    </row>
    <row r="36" spans="1:2">
      <c r="A36">
        <v>0.72995644703791762</v>
      </c>
      <c r="B36">
        <v>1.2700435529620826</v>
      </c>
    </row>
    <row r="37" spans="1:2">
      <c r="A37">
        <v>0.61009117920864342</v>
      </c>
      <c r="B37">
        <v>1.3899088207913568</v>
      </c>
    </row>
    <row r="38" spans="1:2">
      <c r="A38">
        <v>0.52775297464446358</v>
      </c>
      <c r="B38">
        <v>1.4722470253555366</v>
      </c>
    </row>
    <row r="39" spans="1:2">
      <c r="A39">
        <v>0.76286592339668369</v>
      </c>
      <c r="B39">
        <v>1.2371340766033165</v>
      </c>
    </row>
    <row r="40" spans="1:2">
      <c r="A40">
        <v>0.96784199205940846</v>
      </c>
      <c r="B40">
        <v>1.0321580079405916</v>
      </c>
    </row>
    <row r="41" spans="1:2">
      <c r="A41">
        <v>0.98700450077342461</v>
      </c>
      <c r="B41">
        <v>1.0129954992265755</v>
      </c>
    </row>
    <row r="42" spans="1:2">
      <c r="A42">
        <v>0.94724599970305356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0.81304742378684636</v>
      </c>
      <c r="B44">
        <v>1.1869525762131539</v>
      </c>
    </row>
    <row r="45" spans="1:2">
      <c r="A45">
        <v>0.91799505034334794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0.60990005605949538</v>
      </c>
      <c r="B47">
        <v>1.3900999439405048</v>
      </c>
    </row>
    <row r="48" spans="1:2">
      <c r="A48">
        <v>0.64914563421676652</v>
      </c>
      <c r="B48">
        <v>1.3508543657832337</v>
      </c>
    </row>
    <row r="49" spans="1:2">
      <c r="A49">
        <v>0.86358647184690507</v>
      </c>
      <c r="B49">
        <v>1.1364135281530952</v>
      </c>
    </row>
    <row r="50" spans="1:2">
      <c r="A50">
        <v>0.85542043191326922</v>
      </c>
      <c r="B50">
        <v>1.144579568086731</v>
      </c>
    </row>
    <row r="51" spans="1:2">
      <c r="A51">
        <v>0.55979760013871771</v>
      </c>
      <c r="B51">
        <v>1.4402023998612825</v>
      </c>
    </row>
    <row r="52" spans="1:2">
      <c r="A52">
        <v>0.58333511846530506</v>
      </c>
      <c r="B52">
        <v>1.4166648815346952</v>
      </c>
    </row>
    <row r="53" spans="1:2">
      <c r="A53">
        <v>0.64793630976094629</v>
      </c>
      <c r="B53">
        <v>1.3520636902390537</v>
      </c>
    </row>
    <row r="54" spans="1:2">
      <c r="A54">
        <v>0.68248464756209581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0.64779215058060302</v>
      </c>
      <c r="B56">
        <v>1.3522078494193972</v>
      </c>
    </row>
    <row r="57" spans="1:2">
      <c r="A57">
        <v>0.54287376936336351</v>
      </c>
      <c r="B57">
        <v>1.4571262306366366</v>
      </c>
    </row>
    <row r="58" spans="1:2">
      <c r="A58">
        <v>0.52870685421090546</v>
      </c>
      <c r="B58">
        <v>1.4712931457890948</v>
      </c>
    </row>
    <row r="59" spans="1:2">
      <c r="A59">
        <v>0.65309543617634414</v>
      </c>
      <c r="B59">
        <v>1.3469045638236561</v>
      </c>
    </row>
    <row r="60" spans="1:2">
      <c r="A60">
        <v>0.66835119699943712</v>
      </c>
      <c r="B60">
        <v>1.3316488030005631</v>
      </c>
    </row>
    <row r="61" spans="1:2">
      <c r="A61">
        <v>0.66593112863798831</v>
      </c>
      <c r="B61">
        <v>1.3340688713620119</v>
      </c>
    </row>
    <row r="62" spans="1:2">
      <c r="A62">
        <v>0.7337941888181696</v>
      </c>
      <c r="B62">
        <v>1.2662058111818306</v>
      </c>
    </row>
    <row r="63" spans="1:2">
      <c r="A63">
        <v>0.80157785386145697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0.98434972873801385</v>
      </c>
      <c r="B65">
        <v>1.0156502712619864</v>
      </c>
    </row>
    <row r="66" spans="1:2">
      <c r="A66">
        <v>1.0582135730944748</v>
      </c>
      <c r="B66">
        <v>0.94178642690552539</v>
      </c>
    </row>
    <row r="67" spans="1:2">
      <c r="A67">
        <v>0.87809762469279717</v>
      </c>
      <c r="B67">
        <v>1.121902375307203</v>
      </c>
    </row>
    <row r="68" spans="1:2">
      <c r="A68">
        <v>0.80832320908043853</v>
      </c>
      <c r="B68">
        <v>1.1916767909195616</v>
      </c>
    </row>
    <row r="69" spans="1:2">
      <c r="A69">
        <v>0.67761032077781791</v>
      </c>
      <c r="B69">
        <v>1.3223896792221823</v>
      </c>
    </row>
    <row r="70" spans="1:2">
      <c r="A70">
        <v>0.63853838589494316</v>
      </c>
      <c r="B70">
        <v>1.3614616141050571</v>
      </c>
    </row>
    <row r="71" spans="1:2">
      <c r="A71">
        <v>0.74011334133717799</v>
      </c>
      <c r="B71">
        <v>1.2598866586628221</v>
      </c>
    </row>
    <row r="72" spans="1:2">
      <c r="A72">
        <v>0.80334387741919555</v>
      </c>
      <c r="B72">
        <v>1.1966561225808046</v>
      </c>
    </row>
    <row r="73" spans="1:2">
      <c r="A73">
        <v>0.82726155749142993</v>
      </c>
      <c r="B73">
        <v>1.1727384425085703</v>
      </c>
    </row>
    <row r="74" spans="1:2">
      <c r="A74">
        <v>0.74106952700515438</v>
      </c>
      <c r="B74">
        <v>1.2589304729948458</v>
      </c>
    </row>
    <row r="75" spans="1:2">
      <c r="A75">
        <v>0.63617009606490749</v>
      </c>
      <c r="B75">
        <v>1.3638299039350927</v>
      </c>
    </row>
    <row r="76" spans="1:2">
      <c r="A76">
        <v>0.67246824099740632</v>
      </c>
      <c r="B76">
        <v>1.3275317590025939</v>
      </c>
    </row>
    <row r="77" spans="1:2">
      <c r="A77">
        <v>0.7866340637315592</v>
      </c>
      <c r="B77">
        <v>1.213365936268441</v>
      </c>
    </row>
    <row r="78" spans="1:2">
      <c r="A78">
        <v>0.70471813852817777</v>
      </c>
      <c r="B78">
        <v>1.2952818614718224</v>
      </c>
    </row>
    <row r="79" spans="1:2">
      <c r="A79">
        <v>0.51868914074023875</v>
      </c>
      <c r="B79">
        <v>1.4813108592597612</v>
      </c>
    </row>
    <row r="80" spans="1:2">
      <c r="A80">
        <v>0.57326845617086375</v>
      </c>
      <c r="B80">
        <v>1.4267315438291364</v>
      </c>
    </row>
    <row r="81" spans="1:2">
      <c r="A81">
        <v>0.74194943889119447</v>
      </c>
      <c r="B81">
        <v>1.2580505611088058</v>
      </c>
    </row>
    <row r="82" spans="1:2">
      <c r="A82">
        <v>0.74255644685346556</v>
      </c>
      <c r="B82">
        <v>1.2574435531465347</v>
      </c>
    </row>
    <row r="83" spans="1:2">
      <c r="A83">
        <v>0.62712905884814218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0.69937079262184842</v>
      </c>
      <c r="B85">
        <v>1.3006292073781518</v>
      </c>
    </row>
    <row r="86" spans="1:2">
      <c r="A86">
        <v>0.75427634494058771</v>
      </c>
      <c r="B86">
        <v>1.2457236550594124</v>
      </c>
    </row>
    <row r="87" spans="1:2">
      <c r="A87">
        <v>0.81194265291030709</v>
      </c>
      <c r="B87">
        <v>1.1880573470896931</v>
      </c>
    </row>
    <row r="88" spans="1:2">
      <c r="A88">
        <v>0.72129995367683564</v>
      </c>
      <c r="B88">
        <v>1.2787000463231646</v>
      </c>
    </row>
    <row r="89" spans="1:2">
      <c r="A89">
        <v>0.53601773088915383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0.48979398454589418</v>
      </c>
      <c r="B91">
        <v>1.5102060154541059</v>
      </c>
    </row>
    <row r="92" spans="1:2">
      <c r="A92">
        <v>0.55946168257212159</v>
      </c>
      <c r="B92">
        <v>1.4405383174278785</v>
      </c>
    </row>
    <row r="93" spans="1:2">
      <c r="A93">
        <v>0.67984400684199198</v>
      </c>
      <c r="B93">
        <v>1.3201559931580082</v>
      </c>
    </row>
    <row r="94" spans="1:2">
      <c r="A94">
        <v>0.79574825287582662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0.99314565941184574</v>
      </c>
    </row>
    <row r="97" spans="1:2">
      <c r="A97">
        <v>1.0695932095255078</v>
      </c>
      <c r="B97">
        <v>0.93040679047449237</v>
      </c>
    </row>
    <row r="98" spans="1:2">
      <c r="A98">
        <v>1.1273953712106961</v>
      </c>
      <c r="B98">
        <v>0.87260462878930412</v>
      </c>
    </row>
    <row r="99" spans="1:2">
      <c r="A99">
        <v>1.0756647818668597</v>
      </c>
      <c r="B99">
        <v>0.92433521813314057</v>
      </c>
    </row>
    <row r="100" spans="1:2">
      <c r="A100">
        <v>0.98519263103804555</v>
      </c>
      <c r="B100">
        <v>1.0148073689619546</v>
      </c>
    </row>
    <row r="101" spans="1:2">
      <c r="A101">
        <v>0.85885419692406106</v>
      </c>
      <c r="B101">
        <v>1.1411458030759392</v>
      </c>
    </row>
    <row r="102" spans="1:2">
      <c r="A102">
        <v>0.71253821313468624</v>
      </c>
      <c r="B102">
        <v>1.287461786865314</v>
      </c>
    </row>
    <row r="103" spans="1:2">
      <c r="A103">
        <v>0.60765699265281348</v>
      </c>
      <c r="B103">
        <v>1.3923430073471867</v>
      </c>
    </row>
    <row r="104" spans="1:2">
      <c r="A104">
        <v>0.57195597022817957</v>
      </c>
      <c r="B104">
        <v>1.4280440297718204</v>
      </c>
    </row>
    <row r="105" spans="1:2">
      <c r="A105">
        <v>0.58185562460193307</v>
      </c>
      <c r="B105">
        <v>1.4181443753980671</v>
      </c>
    </row>
    <row r="106" spans="1:2">
      <c r="A106">
        <v>0.52266880616535172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0.38918203812287422</v>
      </c>
      <c r="B108">
        <v>1.6108179618771259</v>
      </c>
    </row>
    <row r="109" spans="1:2">
      <c r="A109">
        <v>0.52100806056246207</v>
      </c>
      <c r="B109">
        <v>1.4789919394375382</v>
      </c>
    </row>
    <row r="110" spans="1:2">
      <c r="A110">
        <v>0.51177084947445006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0.54572021234921331</v>
      </c>
      <c r="B112">
        <v>1.4542797876507869</v>
      </c>
    </row>
    <row r="113" spans="1:2">
      <c r="A113">
        <v>0.71641916425228425</v>
      </c>
      <c r="B113">
        <v>1.2835808357477159</v>
      </c>
    </row>
    <row r="114" spans="1:2">
      <c r="A114">
        <v>0.68024201581138133</v>
      </c>
      <c r="B114">
        <v>1.3197579841886189</v>
      </c>
    </row>
    <row r="115" spans="1:2">
      <c r="A115">
        <v>0.63911660622750133</v>
      </c>
      <c r="B115">
        <v>1.3608833937724989</v>
      </c>
    </row>
    <row r="116" spans="1:2">
      <c r="A116">
        <v>0.66531066747742074</v>
      </c>
      <c r="B116">
        <v>1.3346893325225793</v>
      </c>
    </row>
    <row r="117" spans="1:2">
      <c r="A117">
        <v>0.64064606805116919</v>
      </c>
      <c r="B117">
        <v>1.359353931948831</v>
      </c>
    </row>
    <row r="118" spans="1:2">
      <c r="A118">
        <v>0.66957380923642418</v>
      </c>
      <c r="B118">
        <v>1.3304261907635759</v>
      </c>
    </row>
    <row r="119" spans="1:2">
      <c r="A119">
        <v>0.84853023596954424</v>
      </c>
      <c r="B119">
        <v>1.1514697640304559</v>
      </c>
    </row>
    <row r="120" spans="1:2">
      <c r="A120">
        <v>0.86556969572152109</v>
      </c>
      <c r="B120">
        <v>1.1344303042784791</v>
      </c>
    </row>
    <row r="121" spans="1:2">
      <c r="A121">
        <v>0.68510304211548778</v>
      </c>
      <c r="B121">
        <v>1.3148969578845124</v>
      </c>
    </row>
    <row r="122" spans="1:2">
      <c r="A122">
        <v>0.64919613612042304</v>
      </c>
      <c r="B122">
        <v>1.3508038638795772</v>
      </c>
    </row>
    <row r="123" spans="1:2">
      <c r="A123">
        <v>0.64730734678941237</v>
      </c>
      <c r="B123">
        <v>1.3526926532105878</v>
      </c>
    </row>
    <row r="124" spans="1:2">
      <c r="A124">
        <v>0.75491247982948795</v>
      </c>
      <c r="B124">
        <v>1.2450875201705123</v>
      </c>
    </row>
    <row r="125" spans="1:2">
      <c r="A125">
        <v>0.91125694864125195</v>
      </c>
      <c r="B125">
        <v>1.0887430513587482</v>
      </c>
    </row>
    <row r="126" spans="1:2">
      <c r="A126">
        <v>0.99960225196280306</v>
      </c>
      <c r="B126">
        <v>1.0003977480371971</v>
      </c>
    </row>
    <row r="127" spans="1:2">
      <c r="A127">
        <v>1.1377403016231062</v>
      </c>
      <c r="B127">
        <v>0.86225969837689398</v>
      </c>
    </row>
    <row r="128" spans="1:2">
      <c r="A128">
        <v>1.2820711138892316</v>
      </c>
      <c r="B128">
        <v>0.71792888611076866</v>
      </c>
    </row>
    <row r="129" spans="1:2">
      <c r="A129">
        <v>1.237855864124503</v>
      </c>
      <c r="B129">
        <v>0.76214413587549723</v>
      </c>
    </row>
    <row r="130" spans="1:2">
      <c r="A130">
        <v>1.145995588645349</v>
      </c>
      <c r="B130">
        <v>0.85400441135465122</v>
      </c>
    </row>
    <row r="131" spans="1:2">
      <c r="A131">
        <v>1.1068301066362198</v>
      </c>
      <c r="B131">
        <v>0.89316989336378039</v>
      </c>
    </row>
    <row r="132" spans="1:2">
      <c r="A132">
        <v>1.0699622095232231</v>
      </c>
      <c r="B132">
        <v>0.93003779047677715</v>
      </c>
    </row>
    <row r="133" spans="1:2">
      <c r="A133">
        <v>0.95137962135235055</v>
      </c>
      <c r="B133">
        <v>1.0486203786476496</v>
      </c>
    </row>
    <row r="134" spans="1:2">
      <c r="A134">
        <v>0.83664289543093262</v>
      </c>
      <c r="B134">
        <v>1.1633571045690676</v>
      </c>
    </row>
    <row r="135" spans="1:2">
      <c r="A135">
        <v>0.60445825201679382</v>
      </c>
      <c r="B135">
        <v>1.3955417479832064</v>
      </c>
    </row>
    <row r="136" spans="1:2">
      <c r="A136">
        <v>0.46851136597074716</v>
      </c>
      <c r="B136">
        <v>1.5314886340292531</v>
      </c>
    </row>
    <row r="137" spans="1:2">
      <c r="A137">
        <v>0.48549072242586311</v>
      </c>
      <c r="B137">
        <v>1.5145092775741369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0.37262062624453329</v>
      </c>
      <c r="B140">
        <v>1.6273793737554669</v>
      </c>
    </row>
    <row r="141" spans="1:2">
      <c r="A141">
        <v>0.46688095253985418</v>
      </c>
      <c r="B141">
        <v>1.5331190474601459</v>
      </c>
    </row>
    <row r="142" spans="1:2">
      <c r="A142">
        <v>0.5019602307140707</v>
      </c>
      <c r="B142">
        <v>1.4980397692859295</v>
      </c>
    </row>
    <row r="143" spans="1:2">
      <c r="A143">
        <v>0.46333283943808679</v>
      </c>
      <c r="B143">
        <v>1.5366671605619133</v>
      </c>
    </row>
    <row r="144" spans="1:2">
      <c r="A144">
        <v>0.56356541937117355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0.82499124727823703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0.73317317930220516</v>
      </c>
      <c r="B149">
        <v>1.2668268206977951</v>
      </c>
    </row>
    <row r="150" spans="1:2">
      <c r="A150">
        <v>0.79471944854531684</v>
      </c>
      <c r="B150">
        <v>1.2052805514546834</v>
      </c>
    </row>
    <row r="151" spans="1:2">
      <c r="A151">
        <v>0.89055942784730135</v>
      </c>
      <c r="B151">
        <v>1.1094405721526988</v>
      </c>
    </row>
    <row r="152" spans="1:2">
      <c r="A152">
        <v>0.86777944984390654</v>
      </c>
      <c r="B152">
        <v>1.1322205501560936</v>
      </c>
    </row>
    <row r="153" spans="1:2">
      <c r="A153">
        <v>0.72518748939693101</v>
      </c>
      <c r="B153">
        <v>1.2748125106030692</v>
      </c>
    </row>
    <row r="154" spans="1:2">
      <c r="A154">
        <v>0.70269586342675228</v>
      </c>
      <c r="B154">
        <v>1.2973041365732478</v>
      </c>
    </row>
    <row r="155" spans="1:2">
      <c r="A155">
        <v>0.79034738071025945</v>
      </c>
      <c r="B155">
        <v>1.2096526192897408</v>
      </c>
    </row>
    <row r="156" spans="1:2">
      <c r="A156">
        <v>0.96680188076439089</v>
      </c>
      <c r="B156">
        <v>1.0331981192356092</v>
      </c>
    </row>
    <row r="157" spans="1:2">
      <c r="A157">
        <v>1.1411938268056157</v>
      </c>
      <c r="B157">
        <v>0.85880617319438457</v>
      </c>
    </row>
    <row r="158" spans="1:2">
      <c r="A158">
        <v>1.1941175155893169</v>
      </c>
      <c r="B158">
        <v>0.80588248441068333</v>
      </c>
    </row>
    <row r="159" spans="1:2">
      <c r="A159">
        <v>1.2271149078257988</v>
      </c>
      <c r="B159">
        <v>0.77288509217420143</v>
      </c>
    </row>
    <row r="160" spans="1:2">
      <c r="A160">
        <v>1.307324319219501</v>
      </c>
      <c r="B160">
        <v>0.69267568078049935</v>
      </c>
    </row>
    <row r="161" spans="1:2">
      <c r="A161">
        <v>1.266112753607052</v>
      </c>
      <c r="B161">
        <v>0.73388724639294822</v>
      </c>
    </row>
    <row r="162" spans="1:2">
      <c r="A162">
        <v>1.0253422512197921</v>
      </c>
      <c r="B162">
        <v>0.97465774878020817</v>
      </c>
    </row>
    <row r="163" spans="1:2">
      <c r="A163">
        <v>1.1050947922920547</v>
      </c>
      <c r="B163">
        <v>0.89490520770794557</v>
      </c>
    </row>
    <row r="164" spans="1:2">
      <c r="A164">
        <v>1.1440799686198346</v>
      </c>
      <c r="B164">
        <v>0.85592003138016559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0.99874780419117748</v>
      </c>
    </row>
    <row r="167" spans="1:2">
      <c r="A167">
        <v>0.73539126779442698</v>
      </c>
      <c r="B167">
        <v>1.2646087322055732</v>
      </c>
    </row>
    <row r="168" spans="1:2">
      <c r="A168">
        <v>0.54902843441494453</v>
      </c>
      <c r="B168">
        <v>1.4509715655850557</v>
      </c>
    </row>
    <row r="169" spans="1:2">
      <c r="A169">
        <v>0.51378112378896423</v>
      </c>
      <c r="B169">
        <v>1.486218876211036</v>
      </c>
    </row>
    <row r="170" spans="1:2">
      <c r="A170">
        <v>0.49672906580490572</v>
      </c>
      <c r="B170">
        <v>1.5032709341950943</v>
      </c>
    </row>
    <row r="171" spans="1:2">
      <c r="A171">
        <v>0.49589435211368349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0.60350485109957985</v>
      </c>
      <c r="B173">
        <v>1.3964951489004203</v>
      </c>
    </row>
    <row r="174" spans="1:2">
      <c r="A174">
        <v>0.67605951400313202</v>
      </c>
      <c r="B174">
        <v>1.3239404859968682</v>
      </c>
    </row>
    <row r="175" spans="1:2">
      <c r="A175">
        <v>0.64100090139906374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0.99805396549466241</v>
      </c>
      <c r="B177">
        <v>1.0019460345053377</v>
      </c>
    </row>
    <row r="178" spans="1:2">
      <c r="A178">
        <v>0.98033106028799433</v>
      </c>
      <c r="B178">
        <v>1.0196689397120058</v>
      </c>
    </row>
    <row r="179" spans="1:2">
      <c r="A179">
        <v>0.84902417884721926</v>
      </c>
      <c r="B179">
        <v>1.150975821152781</v>
      </c>
    </row>
    <row r="180" spans="1:2">
      <c r="A180">
        <v>0.83763318491033911</v>
      </c>
      <c r="B180">
        <v>1.1623668150896611</v>
      </c>
    </row>
    <row r="181" spans="1:2">
      <c r="A181">
        <v>0.82010479357515675</v>
      </c>
      <c r="B181">
        <v>1.1798952064248434</v>
      </c>
    </row>
    <row r="182" spans="1:2">
      <c r="A182">
        <v>0.91117851182188603</v>
      </c>
      <c r="B182">
        <v>1.0888214881781142</v>
      </c>
    </row>
    <row r="183" spans="1:2">
      <c r="A183">
        <v>0.97567466580960172</v>
      </c>
      <c r="B183">
        <v>1.0243253341903984</v>
      </c>
    </row>
    <row r="184" spans="1:2">
      <c r="A184">
        <v>0.84227219276693865</v>
      </c>
      <c r="B184">
        <v>1.1577278072330615</v>
      </c>
    </row>
    <row r="185" spans="1:2">
      <c r="A185">
        <v>0.69421790331011901</v>
      </c>
      <c r="B185">
        <v>1.3057820966898812</v>
      </c>
    </row>
    <row r="186" spans="1:2">
      <c r="A186">
        <v>0.70599034725022647</v>
      </c>
      <c r="B186">
        <v>1.2940096527497738</v>
      </c>
    </row>
    <row r="187" spans="1:2">
      <c r="A187">
        <v>0.93947249348641726</v>
      </c>
      <c r="B187">
        <v>1.0605275065135829</v>
      </c>
    </row>
    <row r="188" spans="1:2">
      <c r="A188">
        <v>1.105034265155481</v>
      </c>
      <c r="B188">
        <v>0.89496573484451925</v>
      </c>
    </row>
    <row r="189" spans="1:2">
      <c r="A189">
        <v>1.2258039890532775</v>
      </c>
      <c r="B189">
        <v>0.77419601094672275</v>
      </c>
    </row>
    <row r="190" spans="1:2">
      <c r="A190">
        <v>1.2412557992348068</v>
      </c>
      <c r="B190">
        <v>0.75874420076519344</v>
      </c>
    </row>
    <row r="191" spans="1:2">
      <c r="A191">
        <v>1.2101308787082266</v>
      </c>
      <c r="B191">
        <v>0.78986912129177367</v>
      </c>
    </row>
    <row r="192" spans="1:2">
      <c r="A192">
        <v>1.2411229531401589</v>
      </c>
      <c r="B192">
        <v>0.75887704685984136</v>
      </c>
    </row>
    <row r="193" spans="1:2">
      <c r="A193">
        <v>1.0763848901158506</v>
      </c>
      <c r="B193">
        <v>0.92361510988414963</v>
      </c>
    </row>
    <row r="194" spans="1:2">
      <c r="A194">
        <v>0.97676488477293621</v>
      </c>
      <c r="B194">
        <v>1.023235115227064</v>
      </c>
    </row>
    <row r="195" spans="1:2">
      <c r="A195">
        <v>1.1412282581200659</v>
      </c>
      <c r="B195">
        <v>0.85877174187993432</v>
      </c>
    </row>
    <row r="196" spans="1:2">
      <c r="A196">
        <v>1.3067434189218772</v>
      </c>
      <c r="B196">
        <v>0.69325658107812305</v>
      </c>
    </row>
    <row r="197" spans="1:2">
      <c r="A197">
        <v>1.3441152891936541</v>
      </c>
      <c r="B197">
        <v>0.65588471080634625</v>
      </c>
    </row>
    <row r="198" spans="1:2">
      <c r="A198">
        <v>1.2297593068032893</v>
      </c>
      <c r="B198">
        <v>0.77024069319671096</v>
      </c>
    </row>
    <row r="199" spans="1:2">
      <c r="A199">
        <v>0.9353030984659928</v>
      </c>
      <c r="B199">
        <v>1.0646969015340073</v>
      </c>
    </row>
    <row r="200" spans="1:2">
      <c r="A200">
        <v>0.65286528226159346</v>
      </c>
      <c r="B200">
        <v>1.3471347177384068</v>
      </c>
    </row>
    <row r="201" spans="1:2">
      <c r="A201">
        <v>0.56808525076517646</v>
      </c>
      <c r="B201">
        <v>1.4319147492348236</v>
      </c>
    </row>
    <row r="202" spans="1:2">
      <c r="A202">
        <v>0.52340967184133014</v>
      </c>
      <c r="B202">
        <v>1.4765903281586699</v>
      </c>
    </row>
    <row r="203" spans="1:2">
      <c r="A203">
        <v>0.52233321534845945</v>
      </c>
      <c r="B203">
        <v>1.4776667846515408</v>
      </c>
    </row>
    <row r="204" spans="1:2">
      <c r="A204">
        <v>0.62914067277482344</v>
      </c>
      <c r="B204">
        <v>1.3708593272251766</v>
      </c>
    </row>
    <row r="205" spans="1:2">
      <c r="A205">
        <v>0.71533439589158565</v>
      </c>
      <c r="B205">
        <v>1.2846656041084146</v>
      </c>
    </row>
    <row r="206" spans="1:2">
      <c r="A206">
        <v>0.76209378391961113</v>
      </c>
      <c r="B206">
        <v>1.2379062160803891</v>
      </c>
    </row>
    <row r="207" spans="1:2">
      <c r="A207">
        <v>0.84644478195704398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0.94102230326578495</v>
      </c>
    </row>
    <row r="210" spans="1:2">
      <c r="A210">
        <v>1.1107423661825413</v>
      </c>
      <c r="B210">
        <v>0.88925763381745893</v>
      </c>
    </row>
    <row r="211" spans="1:2">
      <c r="A211">
        <v>0.88722922292418482</v>
      </c>
      <c r="B211">
        <v>1.1127707770758153</v>
      </c>
    </row>
    <row r="212" spans="1:2">
      <c r="A212">
        <v>0.78161162215295388</v>
      </c>
      <c r="B212">
        <v>1.2183883778470463</v>
      </c>
    </row>
    <row r="213" spans="1:2">
      <c r="A213">
        <v>0.81050563076475313</v>
      </c>
      <c r="B213">
        <v>1.1894943692352471</v>
      </c>
    </row>
    <row r="214" spans="1:2">
      <c r="A214">
        <v>0.90349335051481927</v>
      </c>
      <c r="B214">
        <v>1.096506649485181</v>
      </c>
    </row>
    <row r="215" spans="1:2">
      <c r="A215">
        <v>0.93715119543563941</v>
      </c>
      <c r="B215">
        <v>1.0628488045643607</v>
      </c>
    </row>
    <row r="216" spans="1:2">
      <c r="A216">
        <v>0.87361472333178181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0.78228301063175132</v>
      </c>
      <c r="B218">
        <v>1.2177169893682489</v>
      </c>
    </row>
    <row r="219" spans="1:2">
      <c r="A219">
        <v>1.0625503263096949</v>
      </c>
      <c r="B219">
        <v>0.9374496736903053</v>
      </c>
    </row>
    <row r="220" spans="1:2">
      <c r="A220">
        <v>1.2023473132775606</v>
      </c>
      <c r="B220">
        <v>0.79765268672243961</v>
      </c>
    </row>
    <row r="221" spans="1:2">
      <c r="A221">
        <v>1.3642367617025712</v>
      </c>
      <c r="B221">
        <v>0.63576323829742898</v>
      </c>
    </row>
    <row r="222" spans="1:2">
      <c r="A222">
        <v>1.3929920525321746</v>
      </c>
      <c r="B222">
        <v>0.60700794746782571</v>
      </c>
    </row>
    <row r="223" spans="1:2">
      <c r="A223">
        <v>1.3823657375857783</v>
      </c>
      <c r="B223">
        <v>0.61763426241422192</v>
      </c>
    </row>
    <row r="224" spans="1:2">
      <c r="A224">
        <v>1.2156219817916167</v>
      </c>
      <c r="B224">
        <v>0.78437801820838349</v>
      </c>
    </row>
    <row r="225" spans="1:2">
      <c r="A225">
        <v>0.95650379735963986</v>
      </c>
      <c r="B225">
        <v>1.0434962026403602</v>
      </c>
    </row>
    <row r="226" spans="1:2">
      <c r="A226">
        <v>1.1357585137945081</v>
      </c>
      <c r="B226">
        <v>0.86424148620549213</v>
      </c>
    </row>
    <row r="227" spans="1:2">
      <c r="A227">
        <v>1.2615327857525673</v>
      </c>
      <c r="B227">
        <v>0.73846721424743289</v>
      </c>
    </row>
    <row r="228" spans="1:2">
      <c r="A228">
        <v>1.4070022773993043</v>
      </c>
      <c r="B228">
        <v>0.59299772260069605</v>
      </c>
    </row>
    <row r="229" spans="1:2">
      <c r="A229">
        <v>1.3846269554777297</v>
      </c>
      <c r="B229">
        <v>0.61537304452227048</v>
      </c>
    </row>
    <row r="230" spans="1:2">
      <c r="A230">
        <v>1.2295479942034451</v>
      </c>
      <c r="B230">
        <v>0.77045200579655515</v>
      </c>
    </row>
    <row r="231" spans="1:2">
      <c r="A231">
        <v>0.91840057304379996</v>
      </c>
      <c r="B231">
        <v>1.0815994269562001</v>
      </c>
    </row>
    <row r="232" spans="1:2">
      <c r="A232">
        <v>0.73474725005958874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0.69968674109523232</v>
      </c>
      <c r="B234">
        <v>1.3003132589047679</v>
      </c>
    </row>
    <row r="235" spans="1:2">
      <c r="A235">
        <v>0.65040431520345654</v>
      </c>
      <c r="B235">
        <v>1.3495956847965436</v>
      </c>
    </row>
    <row r="236" spans="1:2">
      <c r="A236">
        <v>0.77091509400012193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0.76053978385147225</v>
      </c>
      <c r="B238">
        <v>1.239460216148528</v>
      </c>
    </row>
    <row r="239" spans="1:2">
      <c r="A239">
        <v>0.94097861619201073</v>
      </c>
      <c r="B239">
        <v>1.0590213838079894</v>
      </c>
    </row>
    <row r="240" spans="1:2">
      <c r="A240">
        <v>0.96128810313004098</v>
      </c>
      <c r="B240">
        <v>1.0387118968699591</v>
      </c>
    </row>
    <row r="241" spans="1:2">
      <c r="A241">
        <v>0.96305214661367433</v>
      </c>
      <c r="B241">
        <v>1.0369478533863259</v>
      </c>
    </row>
    <row r="242" spans="1:2">
      <c r="A242">
        <v>0.94704474840446184</v>
      </c>
      <c r="B242">
        <v>1.0529552515955383</v>
      </c>
    </row>
    <row r="243" spans="1:2">
      <c r="A243">
        <v>0.77287743512453855</v>
      </c>
      <c r="B243">
        <v>1.2271225648754616</v>
      </c>
    </row>
    <row r="244" spans="1:2">
      <c r="A244">
        <v>0.68211857760745165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0.87018869182713809</v>
      </c>
      <c r="B246">
        <v>1.129811308172862</v>
      </c>
    </row>
    <row r="247" spans="1:2">
      <c r="A247">
        <v>0.91650541963364529</v>
      </c>
      <c r="B247">
        <v>1.0834945803663549</v>
      </c>
    </row>
    <row r="248" spans="1:2">
      <c r="A248">
        <v>0.93502622584475947</v>
      </c>
      <c r="B248">
        <v>1.0649737741552407</v>
      </c>
    </row>
    <row r="249" spans="1:2">
      <c r="A249">
        <v>0.85699745919905346</v>
      </c>
      <c r="B249">
        <v>1.1430025408009468</v>
      </c>
    </row>
    <row r="250" spans="1:2">
      <c r="A250">
        <v>0.90319750805653132</v>
      </c>
      <c r="B250">
        <v>1.0968024919434689</v>
      </c>
    </row>
    <row r="251" spans="1:2">
      <c r="A251">
        <v>1.1267490590802014</v>
      </c>
      <c r="B251">
        <v>0.87325094091979882</v>
      </c>
    </row>
    <row r="252" spans="1:2">
      <c r="A252">
        <v>1.3519382461504899</v>
      </c>
      <c r="B252">
        <v>0.64806175384951037</v>
      </c>
    </row>
    <row r="253" spans="1:2">
      <c r="A253">
        <v>1.4490697716303196</v>
      </c>
      <c r="B253">
        <v>0.55093022836968064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1.3989102822695241</v>
      </c>
      <c r="B256">
        <v>0.60108971773047615</v>
      </c>
    </row>
    <row r="257" spans="1:2">
      <c r="A257">
        <v>1.1612833531448927</v>
      </c>
      <c r="B257">
        <v>0.83871664685510749</v>
      </c>
    </row>
    <row r="258" spans="1:2">
      <c r="A258">
        <v>1.1197802615710208</v>
      </c>
      <c r="B258">
        <v>0.88021973842897938</v>
      </c>
    </row>
    <row r="259" spans="1:2">
      <c r="A259">
        <v>1.2325799127817796</v>
      </c>
      <c r="B259">
        <v>0.76742008721822064</v>
      </c>
    </row>
    <row r="260" spans="1:2">
      <c r="A260">
        <v>1.3273647639261179</v>
      </c>
      <c r="B260">
        <v>0.67263523607388231</v>
      </c>
    </row>
    <row r="261" spans="1:2">
      <c r="A261">
        <v>1.2689468024992416</v>
      </c>
      <c r="B261">
        <v>0.73105319750075859</v>
      </c>
    </row>
    <row r="262" spans="1:2">
      <c r="A262">
        <v>1.1179161880953987</v>
      </c>
      <c r="B262">
        <v>0.8820838119046015</v>
      </c>
    </row>
    <row r="263" spans="1:2">
      <c r="A263">
        <v>0.92325876480644586</v>
      </c>
      <c r="B263">
        <v>1.0767412351935544</v>
      </c>
    </row>
    <row r="264" spans="1:2">
      <c r="A264">
        <v>0.78285199544972373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0.80098598064751947</v>
      </c>
      <c r="B266">
        <v>1.1990140193524808</v>
      </c>
    </row>
    <row r="267" spans="1:2">
      <c r="A267">
        <v>0.67298220743707027</v>
      </c>
      <c r="B267">
        <v>1.3270177925629298</v>
      </c>
    </row>
    <row r="268" spans="1:2">
      <c r="A268">
        <v>0.73534381673588167</v>
      </c>
      <c r="B268">
        <v>1.2646561832641185</v>
      </c>
    </row>
    <row r="269" spans="1:2">
      <c r="A269">
        <v>0.78396241037851655</v>
      </c>
      <c r="B269">
        <v>1.2160375896214837</v>
      </c>
    </row>
    <row r="270" spans="1:2">
      <c r="A270">
        <v>0.82902662840495145</v>
      </c>
      <c r="B270">
        <v>1.1709733715950488</v>
      </c>
    </row>
    <row r="271" spans="1:2">
      <c r="A271">
        <v>0.99330613679861257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0.99272104389168403</v>
      </c>
    </row>
    <row r="274" spans="1:2">
      <c r="A274">
        <v>0.87059310499940734</v>
      </c>
      <c r="B274">
        <v>1.1294068950005929</v>
      </c>
    </row>
    <row r="275" spans="1:2">
      <c r="A275">
        <v>0.71543894986360845</v>
      </c>
      <c r="B275">
        <v>1.2845610501363918</v>
      </c>
    </row>
    <row r="276" spans="1:2">
      <c r="A276">
        <v>0.63069986025894209</v>
      </c>
      <c r="B276">
        <v>1.369300139741058</v>
      </c>
    </row>
    <row r="277" spans="1:2">
      <c r="A277">
        <v>0.70508470624470809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0.79480701824115085</v>
      </c>
      <c r="B279">
        <v>1.2051929817588494</v>
      </c>
    </row>
    <row r="280" spans="1:2">
      <c r="A280">
        <v>0.91352034083524891</v>
      </c>
      <c r="B280">
        <v>1.0864796591647512</v>
      </c>
    </row>
    <row r="281" spans="1:2">
      <c r="A281">
        <v>0.96176014138087695</v>
      </c>
      <c r="B281">
        <v>1.0382398586191233</v>
      </c>
    </row>
    <row r="282" spans="1:2">
      <c r="A282">
        <v>0.92907556591123353</v>
      </c>
      <c r="B282">
        <v>1.0709244340887667</v>
      </c>
    </row>
    <row r="283" spans="1:2">
      <c r="A283">
        <v>1.1033158280582689</v>
      </c>
      <c r="B283">
        <v>0.89668417194173133</v>
      </c>
    </row>
    <row r="284" spans="1:2">
      <c r="A284">
        <v>1.2995231195933028</v>
      </c>
      <c r="B284">
        <v>0.70047688040669742</v>
      </c>
    </row>
    <row r="285" spans="1:2">
      <c r="A285">
        <v>1.4663632674601761</v>
      </c>
      <c r="B285">
        <v>0.53363673253982424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0.46209309646168861</v>
      </c>
    </row>
    <row r="288" spans="1:2">
      <c r="A288">
        <v>1.4610853298584012</v>
      </c>
      <c r="B288">
        <v>0.53891467014159911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0.89977878534932398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0.73910798014113244</v>
      </c>
    </row>
    <row r="293" spans="1:2">
      <c r="A293">
        <v>1.2081384191556723</v>
      </c>
      <c r="B293">
        <v>0.79186158084432789</v>
      </c>
    </row>
    <row r="294" spans="1:2">
      <c r="A294">
        <v>1.0006835974840602</v>
      </c>
      <c r="B294">
        <v>0.99931640251594001</v>
      </c>
    </row>
    <row r="295" spans="1:2">
      <c r="A295">
        <v>0.83432754974138135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0.72987084433609228</v>
      </c>
      <c r="B297">
        <v>1.2701291556639078</v>
      </c>
    </row>
    <row r="298" spans="1:2">
      <c r="A298">
        <v>0.72484260467384865</v>
      </c>
      <c r="B298">
        <v>1.2751573953261515</v>
      </c>
    </row>
    <row r="299" spans="1:2">
      <c r="A299">
        <v>0.61199891584119981</v>
      </c>
      <c r="B299">
        <v>1.3880010841588004</v>
      </c>
    </row>
    <row r="300" spans="1:2">
      <c r="A300">
        <v>0.66001554834795306</v>
      </c>
      <c r="B300">
        <v>1.3399844516520472</v>
      </c>
    </row>
    <row r="301" spans="1:2">
      <c r="A301">
        <v>0.77725164227392773</v>
      </c>
      <c r="B301">
        <v>1.2227483577260725</v>
      </c>
    </row>
    <row r="302" spans="1:2">
      <c r="A302">
        <v>0.85461599854410542</v>
      </c>
      <c r="B302">
        <v>1.1453840014558947</v>
      </c>
    </row>
    <row r="303" spans="1:2">
      <c r="A303">
        <v>1.0440895882325358</v>
      </c>
      <c r="B303">
        <v>0.95591041176746439</v>
      </c>
    </row>
    <row r="304" spans="1:2">
      <c r="A304">
        <v>1.1108562043184884</v>
      </c>
      <c r="B304">
        <v>0.88914379568151181</v>
      </c>
    </row>
    <row r="305" spans="1:2">
      <c r="A305">
        <v>1.1103900018834043</v>
      </c>
      <c r="B305">
        <v>0.88960999811659591</v>
      </c>
    </row>
    <row r="306" spans="1:2">
      <c r="A306">
        <v>0.96671205499445068</v>
      </c>
      <c r="B306">
        <v>1.0332879450055494</v>
      </c>
    </row>
    <row r="307" spans="1:2">
      <c r="A307">
        <v>0.81485706575959149</v>
      </c>
      <c r="B307">
        <v>1.1851429342404087</v>
      </c>
    </row>
    <row r="308" spans="1:2">
      <c r="A308">
        <v>0.59308223112121961</v>
      </c>
      <c r="B308">
        <v>1.4069177688787806</v>
      </c>
    </row>
    <row r="309" spans="1:2">
      <c r="A309">
        <v>0.55280481166733442</v>
      </c>
      <c r="B309">
        <v>1.4471951883326657</v>
      </c>
    </row>
    <row r="310" spans="1:2">
      <c r="A310">
        <v>0.67060309023330911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0.92515399243976681</v>
      </c>
      <c r="B312">
        <v>1.0748460075602333</v>
      </c>
    </row>
    <row r="313" spans="1:2">
      <c r="A313">
        <v>0.97506103128241617</v>
      </c>
      <c r="B313">
        <v>1.0249389687175841</v>
      </c>
    </row>
    <row r="314" spans="1:2">
      <c r="A314">
        <v>0.96462733586057858</v>
      </c>
      <c r="B314">
        <v>1.0353726641394216</v>
      </c>
    </row>
    <row r="315" spans="1:2">
      <c r="A315">
        <v>1.1727803847208291</v>
      </c>
      <c r="B315">
        <v>0.82721961527917109</v>
      </c>
    </row>
    <row r="316" spans="1:2">
      <c r="A316">
        <v>1.3876682675219727</v>
      </c>
      <c r="B316">
        <v>0.61233173247802752</v>
      </c>
    </row>
    <row r="317" spans="1:2">
      <c r="A317">
        <v>1.6553211834026063</v>
      </c>
      <c r="B317">
        <v>0.34467881659739408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0.55374232286554281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0.76585907434355738</v>
      </c>
    </row>
    <row r="323" spans="1:2">
      <c r="A323">
        <v>1.2821778573561851</v>
      </c>
      <c r="B323">
        <v>0.71782214264381516</v>
      </c>
    </row>
    <row r="324" spans="1:2">
      <c r="A324">
        <v>1.2120793311008735</v>
      </c>
      <c r="B324">
        <v>0.78792066889912671</v>
      </c>
    </row>
    <row r="325" spans="1:2">
      <c r="A325">
        <v>1.0482031355515791</v>
      </c>
      <c r="B325">
        <v>0.95179686444842115</v>
      </c>
    </row>
    <row r="326" spans="1:2">
      <c r="A326">
        <v>0.84381292373486505</v>
      </c>
      <c r="B326">
        <v>1.1561870762651352</v>
      </c>
    </row>
    <row r="327" spans="1:2">
      <c r="A327">
        <v>0.71141950334940107</v>
      </c>
      <c r="B327">
        <v>1.2885804966505991</v>
      </c>
    </row>
    <row r="328" spans="1:2">
      <c r="A328">
        <v>0.67417517932353355</v>
      </c>
      <c r="B328">
        <v>1.3258248206764667</v>
      </c>
    </row>
    <row r="329" spans="1:2">
      <c r="A329">
        <v>0.69495422921613903</v>
      </c>
      <c r="B329">
        <v>1.3050457707838612</v>
      </c>
    </row>
    <row r="330" spans="1:2">
      <c r="A330">
        <v>0.66640568377791332</v>
      </c>
      <c r="B330">
        <v>1.3335943162220869</v>
      </c>
    </row>
    <row r="331" spans="1:2">
      <c r="A331">
        <v>0.66867145811604278</v>
      </c>
      <c r="B331">
        <v>1.3313285418839573</v>
      </c>
    </row>
    <row r="332" spans="1:2">
      <c r="A332">
        <v>0.75936666655385676</v>
      </c>
      <c r="B332">
        <v>1.2406333334461435</v>
      </c>
    </row>
    <row r="333" spans="1:2">
      <c r="A333">
        <v>0.85962248649804152</v>
      </c>
      <c r="B333">
        <v>1.1403775135019587</v>
      </c>
    </row>
    <row r="334" spans="1:2">
      <c r="A334">
        <v>0.94787575133893343</v>
      </c>
      <c r="B334">
        <v>1.0521242486610667</v>
      </c>
    </row>
    <row r="335" spans="1:2">
      <c r="A335">
        <v>1.1296077222446941</v>
      </c>
      <c r="B335">
        <v>0.87039227775530614</v>
      </c>
    </row>
    <row r="336" spans="1:2">
      <c r="A336">
        <v>1.1302992416130913</v>
      </c>
      <c r="B336">
        <v>0.86970075838690897</v>
      </c>
    </row>
    <row r="337" spans="1:2">
      <c r="A337">
        <v>1.1367803670126448</v>
      </c>
      <c r="B337">
        <v>0.86321963298735538</v>
      </c>
    </row>
    <row r="338" spans="1:2">
      <c r="A338">
        <v>1.0155991932289872</v>
      </c>
      <c r="B338">
        <v>0.98440080677101305</v>
      </c>
    </row>
    <row r="339" spans="1:2">
      <c r="A339">
        <v>0.88006762576725805</v>
      </c>
      <c r="B339">
        <v>1.1199323742327421</v>
      </c>
    </row>
    <row r="340" spans="1:2">
      <c r="A340">
        <v>0.80653106107151307</v>
      </c>
      <c r="B340">
        <v>1.1934689389284872</v>
      </c>
    </row>
    <row r="341" spans="1:2">
      <c r="A341">
        <v>0.74913888219833846</v>
      </c>
      <c r="B341">
        <v>1.2508611178016618</v>
      </c>
    </row>
    <row r="342" spans="1:2">
      <c r="A342">
        <v>0.81251542125509268</v>
      </c>
      <c r="B342">
        <v>1.1874845787449075</v>
      </c>
    </row>
    <row r="343" spans="1:2">
      <c r="A343">
        <v>0.90996552807033482</v>
      </c>
      <c r="B343">
        <v>1.0900344719296653</v>
      </c>
    </row>
    <row r="344" spans="1:2">
      <c r="A344">
        <v>1.0780702240941962</v>
      </c>
      <c r="B344">
        <v>0.92192977590580405</v>
      </c>
    </row>
    <row r="345" spans="1:2">
      <c r="A345">
        <v>1.0916429983264988</v>
      </c>
      <c r="B345">
        <v>0.90835700167350142</v>
      </c>
    </row>
    <row r="346" spans="1:2">
      <c r="A346">
        <v>1.2006633738063923</v>
      </c>
      <c r="B346">
        <v>0.7993366261936079</v>
      </c>
    </row>
    <row r="347" spans="1:2">
      <c r="A347">
        <v>1.3721239992974681</v>
      </c>
      <c r="B347">
        <v>0.62787600070253213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0.26833384752797051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0.56331723174551684</v>
      </c>
    </row>
    <row r="353" spans="1:2">
      <c r="A353">
        <v>1.2536141066120832</v>
      </c>
      <c r="B353">
        <v>0.74638589338791705</v>
      </c>
    </row>
    <row r="354" spans="1:2">
      <c r="A354">
        <v>1.4135848353471356</v>
      </c>
      <c r="B354">
        <v>0.58641516465286458</v>
      </c>
    </row>
    <row r="355" spans="1:2">
      <c r="A355">
        <v>1.2697063587814097</v>
      </c>
      <c r="B355">
        <v>0.73029364121859053</v>
      </c>
    </row>
    <row r="356" spans="1:2">
      <c r="A356">
        <v>1.1484833356574371</v>
      </c>
      <c r="B356">
        <v>0.85151666434256312</v>
      </c>
    </row>
    <row r="357" spans="1:2">
      <c r="A357">
        <v>1.0227651734815217</v>
      </c>
      <c r="B357">
        <v>0.97723482651847848</v>
      </c>
    </row>
    <row r="358" spans="1:2">
      <c r="A358">
        <v>0.95301550544989577</v>
      </c>
      <c r="B358">
        <v>1.0469844945501043</v>
      </c>
    </row>
    <row r="359" spans="1:2">
      <c r="A359">
        <v>0.80672108396680853</v>
      </c>
      <c r="B359">
        <v>1.1932789160331916</v>
      </c>
    </row>
    <row r="360" spans="1:2">
      <c r="A360">
        <v>0.68107785693457878</v>
      </c>
      <c r="B360">
        <v>1.3189221430654214</v>
      </c>
    </row>
    <row r="361" spans="1:2">
      <c r="A361">
        <v>0.60121196529844734</v>
      </c>
      <c r="B361">
        <v>1.3987880347015529</v>
      </c>
    </row>
    <row r="362" spans="1:2">
      <c r="A362">
        <v>0.51327620596632595</v>
      </c>
      <c r="B362">
        <v>1.4867237940336742</v>
      </c>
    </row>
    <row r="363" spans="1:2">
      <c r="A363">
        <v>0.64614405474263781</v>
      </c>
      <c r="B363">
        <v>1.3538559452573624</v>
      </c>
    </row>
    <row r="364" spans="1:2">
      <c r="A364">
        <v>0.78484297633913147</v>
      </c>
      <c r="B364">
        <v>1.2151570236608686</v>
      </c>
    </row>
    <row r="365" spans="1:2">
      <c r="A365">
        <v>0.92296471361641019</v>
      </c>
      <c r="B365">
        <v>1.0770352863835899</v>
      </c>
    </row>
    <row r="366" spans="1:2">
      <c r="A366">
        <v>1.0352899206104984</v>
      </c>
      <c r="B366">
        <v>0.96471007938950182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0.88116877290324558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0.76642195418685821</v>
      </c>
    </row>
    <row r="371" spans="1:2">
      <c r="A371">
        <v>1.1708889122536186</v>
      </c>
      <c r="B371">
        <v>0.82911108774638165</v>
      </c>
    </row>
    <row r="372" spans="1:2">
      <c r="A372">
        <v>1.1837620829154512</v>
      </c>
      <c r="B372">
        <v>0.81623791708454907</v>
      </c>
    </row>
    <row r="373" spans="1:2">
      <c r="A373">
        <v>1.1085394653017739</v>
      </c>
      <c r="B373">
        <v>0.89146053469822628</v>
      </c>
    </row>
    <row r="374" spans="1:2">
      <c r="A374">
        <v>1.0221948962299772</v>
      </c>
      <c r="B374">
        <v>0.97780510377002305</v>
      </c>
    </row>
    <row r="375" spans="1:2">
      <c r="A375">
        <v>1.1121032532385022</v>
      </c>
      <c r="B375">
        <v>0.88789674676149799</v>
      </c>
    </row>
    <row r="376" spans="1:2">
      <c r="A376">
        <v>1.2607693190366738</v>
      </c>
      <c r="B376">
        <v>0.73923068096332645</v>
      </c>
    </row>
    <row r="377" spans="1:2">
      <c r="A377">
        <v>1.2095600882121695</v>
      </c>
      <c r="B377">
        <v>0.79043991178783068</v>
      </c>
    </row>
    <row r="378" spans="1:2">
      <c r="A378">
        <v>1.2238650000576783</v>
      </c>
      <c r="B378">
        <v>0.77613499994232193</v>
      </c>
    </row>
    <row r="379" spans="1:2">
      <c r="A379">
        <v>1.3214588272842795</v>
      </c>
      <c r="B379">
        <v>0.67854117271572068</v>
      </c>
    </row>
    <row r="380" spans="1:2">
      <c r="A380">
        <v>1.4036577107193675</v>
      </c>
      <c r="B380">
        <v>0.59634228928063271</v>
      </c>
    </row>
    <row r="381" spans="1:2">
      <c r="A381">
        <v>1.4911202907771337</v>
      </c>
      <c r="B381">
        <v>0.50887970922286663</v>
      </c>
    </row>
    <row r="382" spans="1:2">
      <c r="A382">
        <v>1.5083564788965793</v>
      </c>
      <c r="B382">
        <v>0.49164352110342102</v>
      </c>
    </row>
    <row r="383" spans="1:2">
      <c r="A383">
        <v>1.4283879684579202</v>
      </c>
      <c r="B383">
        <v>0.57161203154208018</v>
      </c>
    </row>
    <row r="384" spans="1:2">
      <c r="A384">
        <v>1.3212063451081397</v>
      </c>
      <c r="B384">
        <v>0.6787936548918605</v>
      </c>
    </row>
    <row r="385" spans="1:2">
      <c r="A385">
        <v>1.3891467825077171</v>
      </c>
      <c r="B385">
        <v>0.61085321749228316</v>
      </c>
    </row>
    <row r="386" spans="1:2">
      <c r="A386">
        <v>1.4256796456847187</v>
      </c>
      <c r="B386">
        <v>0.57432035431528161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0.78770152333683763</v>
      </c>
    </row>
    <row r="389" spans="1:2">
      <c r="A389">
        <v>1.1422655863811049</v>
      </c>
      <c r="B389">
        <v>0.85773441361889535</v>
      </c>
    </row>
    <row r="390" spans="1:2">
      <c r="A390">
        <v>1.0137307524843862</v>
      </c>
      <c r="B390">
        <v>0.98626924751561407</v>
      </c>
    </row>
    <row r="391" spans="1:2">
      <c r="A391">
        <v>0.80543865518100521</v>
      </c>
      <c r="B391">
        <v>1.1945613448189949</v>
      </c>
    </row>
    <row r="392" spans="1:2">
      <c r="A392">
        <v>0.69161862616306002</v>
      </c>
      <c r="B392">
        <v>1.3083813738369401</v>
      </c>
    </row>
    <row r="393" spans="1:2">
      <c r="A393">
        <v>0.53192025887427996</v>
      </c>
      <c r="B393">
        <v>1.4680797411257203</v>
      </c>
    </row>
    <row r="394" spans="1:2">
      <c r="A394">
        <v>0.55509801846597862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0.85321027615330292</v>
      </c>
      <c r="B396">
        <v>1.1467897238466973</v>
      </c>
    </row>
    <row r="397" spans="1:2">
      <c r="A397">
        <v>0.93439637159431377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0.91709708597270989</v>
      </c>
    </row>
    <row r="400" spans="1:2">
      <c r="A400">
        <v>1.0846831457910728</v>
      </c>
      <c r="B400">
        <v>0.91531685420892739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0.71944292648085062</v>
      </c>
    </row>
    <row r="403" spans="1:2">
      <c r="A403">
        <v>1.2482327824698365</v>
      </c>
      <c r="B403">
        <v>0.75176721753016373</v>
      </c>
    </row>
    <row r="404" spans="1:2">
      <c r="A404">
        <v>1.2388149594500697</v>
      </c>
      <c r="B404">
        <v>0.76118504054993052</v>
      </c>
    </row>
    <row r="405" spans="1:2">
      <c r="A405">
        <v>1.2183569658706908</v>
      </c>
      <c r="B405">
        <v>0.78164303412930947</v>
      </c>
    </row>
    <row r="406" spans="1:2">
      <c r="A406">
        <v>1.1590775459167229</v>
      </c>
      <c r="B406">
        <v>0.84092245408327737</v>
      </c>
    </row>
    <row r="407" spans="1:2">
      <c r="A407">
        <v>1.2409176124025159</v>
      </c>
      <c r="B407">
        <v>0.75908238759748436</v>
      </c>
    </row>
    <row r="408" spans="1:2">
      <c r="A408">
        <v>1.3076752109537768</v>
      </c>
      <c r="B408">
        <v>0.69232478904622352</v>
      </c>
    </row>
    <row r="409" spans="1:2">
      <c r="A409">
        <v>1.1368056397959649</v>
      </c>
      <c r="B409">
        <v>0.86319436020403528</v>
      </c>
    </row>
    <row r="410" spans="1:2">
      <c r="A410">
        <v>1.1130595693023322</v>
      </c>
      <c r="B410">
        <v>0.88694043069766804</v>
      </c>
    </row>
    <row r="411" spans="1:2">
      <c r="A411">
        <v>1.2955461811023097</v>
      </c>
      <c r="B411">
        <v>0.70445381889769054</v>
      </c>
    </row>
    <row r="412" spans="1:2">
      <c r="A412">
        <v>1.3665218031900741</v>
      </c>
      <c r="B412">
        <v>0.63347819680992612</v>
      </c>
    </row>
    <row r="413" spans="1:2">
      <c r="A413">
        <v>1.4367376103331135</v>
      </c>
      <c r="B413">
        <v>0.56326238966688669</v>
      </c>
    </row>
    <row r="414" spans="1:2">
      <c r="A414">
        <v>1.5258716166629664</v>
      </c>
      <c r="B414">
        <v>0.47412838333703389</v>
      </c>
    </row>
    <row r="415" spans="1:2">
      <c r="A415">
        <v>1.3684679439149945</v>
      </c>
      <c r="B415">
        <v>0.63153205608500573</v>
      </c>
    </row>
    <row r="416" spans="1:2">
      <c r="A416">
        <v>1.337491233290842</v>
      </c>
      <c r="B416">
        <v>0.66250876670915837</v>
      </c>
    </row>
    <row r="417" spans="1:2">
      <c r="A417">
        <v>1.4485600429704584</v>
      </c>
      <c r="B417">
        <v>0.55143995702954196</v>
      </c>
    </row>
    <row r="418" spans="1:2">
      <c r="A418">
        <v>1.4010132240412068</v>
      </c>
      <c r="B418">
        <v>0.59898677595879346</v>
      </c>
    </row>
    <row r="419" spans="1:2">
      <c r="A419">
        <v>1.3490702524148857</v>
      </c>
      <c r="B419">
        <v>0.65092974758511468</v>
      </c>
    </row>
    <row r="420" spans="1:2">
      <c r="A420">
        <v>1.3170930561088356</v>
      </c>
      <c r="B420">
        <v>0.68290694389116469</v>
      </c>
    </row>
    <row r="421" spans="1:2">
      <c r="A421">
        <v>1.2281965701222259</v>
      </c>
      <c r="B421">
        <v>0.77180342987777428</v>
      </c>
    </row>
    <row r="422" spans="1:2">
      <c r="A422">
        <v>1.0591447778899046</v>
      </c>
      <c r="B422">
        <v>0.94085522211009565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0.65744575522249948</v>
      </c>
      <c r="B425">
        <v>1.3425542447775007</v>
      </c>
    </row>
    <row r="426" spans="1:2">
      <c r="A426">
        <v>0.69285333248135583</v>
      </c>
      <c r="B426">
        <v>1.3071466675186443</v>
      </c>
    </row>
    <row r="427" spans="1:2">
      <c r="A427">
        <v>0.79195636222852972</v>
      </c>
      <c r="B427">
        <v>1.2080436377714705</v>
      </c>
    </row>
    <row r="428" spans="1:2">
      <c r="A428">
        <v>0.95576954027640304</v>
      </c>
      <c r="B428">
        <v>1.0442304597235972</v>
      </c>
    </row>
    <row r="429" spans="1:2">
      <c r="A429">
        <v>1.0809753068593506</v>
      </c>
      <c r="B429">
        <v>0.91902469314064961</v>
      </c>
    </row>
    <row r="430" spans="1:2">
      <c r="A430">
        <v>1.1624858645844391</v>
      </c>
      <c r="B430">
        <v>0.83751413541556108</v>
      </c>
    </row>
    <row r="431" spans="1:2">
      <c r="A431">
        <v>1.1218322062746753</v>
      </c>
      <c r="B431">
        <v>0.87816779372532494</v>
      </c>
    </row>
    <row r="432" spans="1:2">
      <c r="A432">
        <v>1.1167661983203283</v>
      </c>
      <c r="B432">
        <v>0.88323380167967191</v>
      </c>
    </row>
    <row r="433" spans="1:2">
      <c r="A433">
        <v>1.1192927534910317</v>
      </c>
      <c r="B433">
        <v>0.88070724650896848</v>
      </c>
    </row>
    <row r="434" spans="1:2">
      <c r="A434">
        <v>1.0341083453827722</v>
      </c>
      <c r="B434">
        <v>0.96589165461722803</v>
      </c>
    </row>
    <row r="435" spans="1:2">
      <c r="A435">
        <v>0.96661326230465772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0.75228410798738321</v>
      </c>
    </row>
    <row r="438" spans="1:2">
      <c r="A438">
        <v>1.2314129263332065</v>
      </c>
      <c r="B438">
        <v>0.76858707366679369</v>
      </c>
    </row>
    <row r="439" spans="1:2">
      <c r="A439">
        <v>1.1366437440756674</v>
      </c>
      <c r="B439">
        <v>0.86335625592433285</v>
      </c>
    </row>
    <row r="440" spans="1:2">
      <c r="A440">
        <v>1.090312657526596</v>
      </c>
      <c r="B440">
        <v>0.90968734247340421</v>
      </c>
    </row>
    <row r="441" spans="1:2">
      <c r="A441">
        <v>1.0127526500283826</v>
      </c>
      <c r="B441">
        <v>0.98724734997161767</v>
      </c>
    </row>
    <row r="442" spans="1:2">
      <c r="A442">
        <v>1.0281795321176046</v>
      </c>
      <c r="B442">
        <v>0.97182046788239562</v>
      </c>
    </row>
    <row r="443" spans="1:2">
      <c r="A443">
        <v>1.2219942687502336</v>
      </c>
      <c r="B443">
        <v>0.77800573124976657</v>
      </c>
    </row>
    <row r="444" spans="1:2">
      <c r="A444">
        <v>1.2911742630808614</v>
      </c>
      <c r="B444">
        <v>0.70882573691913886</v>
      </c>
    </row>
    <row r="445" spans="1:2">
      <c r="A445">
        <v>1.4164286307707483</v>
      </c>
      <c r="B445">
        <v>0.58357136922925201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0.51601524859179393</v>
      </c>
    </row>
    <row r="448" spans="1:2">
      <c r="A448">
        <v>1.4598325200827433</v>
      </c>
      <c r="B448">
        <v>0.54016747991725689</v>
      </c>
    </row>
    <row r="449" spans="1:2">
      <c r="A449">
        <v>1.4822589899028706</v>
      </c>
      <c r="B449">
        <v>0.51774101009712969</v>
      </c>
    </row>
    <row r="450" spans="1:2">
      <c r="A450">
        <v>1.3800051943299494</v>
      </c>
      <c r="B450">
        <v>0.61999480567005083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0.65735343517741818</v>
      </c>
    </row>
    <row r="454" spans="1:2">
      <c r="A454">
        <v>1.158516611914147</v>
      </c>
      <c r="B454">
        <v>0.84148338808585321</v>
      </c>
    </row>
    <row r="455" spans="1:2">
      <c r="A455">
        <v>0.90284485554699057</v>
      </c>
      <c r="B455">
        <v>1.0971551444530097</v>
      </c>
    </row>
    <row r="456" spans="1:2">
      <c r="A456">
        <v>0.75370421860720294</v>
      </c>
      <c r="B456">
        <v>1.2462957813927973</v>
      </c>
    </row>
    <row r="457" spans="1:2">
      <c r="A457">
        <v>0.75172566887403836</v>
      </c>
      <c r="B457">
        <v>1.2482743311259619</v>
      </c>
    </row>
    <row r="458" spans="1:2">
      <c r="A458">
        <v>0.70396929782085993</v>
      </c>
      <c r="B458">
        <v>1.2960307021791402</v>
      </c>
    </row>
    <row r="459" spans="1:2">
      <c r="A459">
        <v>0.69826638887590975</v>
      </c>
      <c r="B459">
        <v>1.3017336111240905</v>
      </c>
    </row>
    <row r="460" spans="1:2">
      <c r="A460">
        <v>0.86647416575326219</v>
      </c>
      <c r="B460">
        <v>1.133525834246738</v>
      </c>
    </row>
    <row r="461" spans="1:2">
      <c r="A461">
        <v>1.099421839118526</v>
      </c>
      <c r="B461">
        <v>0.90057816088147424</v>
      </c>
    </row>
    <row r="462" spans="1:2">
      <c r="A462">
        <v>1.171539634608938</v>
      </c>
      <c r="B462">
        <v>0.82846036539106227</v>
      </c>
    </row>
    <row r="463" spans="1:2">
      <c r="A463">
        <v>1.1739853619545364</v>
      </c>
      <c r="B463">
        <v>0.82601463804546382</v>
      </c>
    </row>
    <row r="464" spans="1:2">
      <c r="A464">
        <v>1.0801511543345279</v>
      </c>
      <c r="B464">
        <v>0.91984884566547231</v>
      </c>
    </row>
    <row r="465" spans="1:2">
      <c r="A465">
        <v>1.0097141322469432</v>
      </c>
      <c r="B465">
        <v>0.99028586775305705</v>
      </c>
    </row>
    <row r="466" spans="1:2">
      <c r="A466">
        <v>0.96348221185692007</v>
      </c>
      <c r="B466">
        <v>1.03651778814308</v>
      </c>
    </row>
    <row r="467" spans="1:2">
      <c r="A467">
        <v>0.87175262327449166</v>
      </c>
      <c r="B467">
        <v>1.1282473767255086</v>
      </c>
    </row>
    <row r="468" spans="1:2">
      <c r="A468">
        <v>1.0157757191783792</v>
      </c>
      <c r="B468">
        <v>0.98422428082162106</v>
      </c>
    </row>
    <row r="469" spans="1:2">
      <c r="A469">
        <v>1.1831665834337295</v>
      </c>
      <c r="B469">
        <v>0.81683341656627073</v>
      </c>
    </row>
    <row r="470" spans="1:2">
      <c r="A470">
        <v>1.1166924687751243</v>
      </c>
      <c r="B470">
        <v>0.88330753122487593</v>
      </c>
    </row>
    <row r="471" spans="1:2">
      <c r="A471">
        <v>0.87692706496863537</v>
      </c>
      <c r="B471">
        <v>1.1230729350313648</v>
      </c>
    </row>
    <row r="472" spans="1:2">
      <c r="A472">
        <v>0.83885512193656564</v>
      </c>
      <c r="B472">
        <v>1.1611448780634346</v>
      </c>
    </row>
    <row r="473" spans="1:2">
      <c r="A473">
        <v>0.79685133215944348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0.89091750604283582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0.59663991252346005</v>
      </c>
    </row>
    <row r="479" spans="1:2">
      <c r="A479">
        <v>1.4292627035768242</v>
      </c>
      <c r="B479">
        <v>0.57073729642317617</v>
      </c>
    </row>
    <row r="480" spans="1:2">
      <c r="A480">
        <v>1.4790373204446237</v>
      </c>
      <c r="B480">
        <v>0.52096267955537667</v>
      </c>
    </row>
    <row r="481" spans="1:2">
      <c r="A481">
        <v>1.461742258241798</v>
      </c>
      <c r="B481">
        <v>0.53825774175820218</v>
      </c>
    </row>
    <row r="482" spans="1:2">
      <c r="A482">
        <v>1.3156227757403309</v>
      </c>
      <c r="B482">
        <v>0.68437722425966929</v>
      </c>
    </row>
    <row r="483" spans="1:2">
      <c r="A483">
        <v>1.4025325162054973</v>
      </c>
      <c r="B483">
        <v>0.59746748379450287</v>
      </c>
    </row>
    <row r="484" spans="1:2">
      <c r="A484">
        <v>1.363774206163316</v>
      </c>
      <c r="B484">
        <v>0.63622579383668421</v>
      </c>
    </row>
    <row r="485" spans="1:2">
      <c r="A485">
        <v>1.2194691576228798</v>
      </c>
      <c r="B485">
        <v>0.78053084237712045</v>
      </c>
    </row>
    <row r="486" spans="1:2">
      <c r="A486">
        <v>1.0882805649982661</v>
      </c>
      <c r="B486">
        <v>0.91171943500173414</v>
      </c>
    </row>
    <row r="487" spans="1:2">
      <c r="A487">
        <v>0.98699210689730299</v>
      </c>
      <c r="B487">
        <v>1.0130078931026971</v>
      </c>
    </row>
    <row r="488" spans="1:2">
      <c r="A488">
        <v>0.76617066305671577</v>
      </c>
      <c r="B488">
        <v>1.2338293369432844</v>
      </c>
    </row>
    <row r="489" spans="1:2">
      <c r="A489">
        <v>0.67935037660284359</v>
      </c>
      <c r="B489">
        <v>1.3206496233971565</v>
      </c>
    </row>
    <row r="490" spans="1:2">
      <c r="A490">
        <v>0.71128869824596985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0.74723778514180039</v>
      </c>
      <c r="B492">
        <v>1.2527622148581998</v>
      </c>
    </row>
    <row r="493" spans="1:2">
      <c r="A493">
        <v>0.95813234916372692</v>
      </c>
      <c r="B493">
        <v>1.0418676508362732</v>
      </c>
    </row>
    <row r="494" spans="1:2">
      <c r="A494">
        <v>1.1220664625935084</v>
      </c>
      <c r="B494">
        <v>0.87793353740649183</v>
      </c>
    </row>
    <row r="495" spans="1:2">
      <c r="A495">
        <v>1.097198924719345</v>
      </c>
      <c r="B495">
        <v>0.90280107528065523</v>
      </c>
    </row>
    <row r="496" spans="1:2">
      <c r="A496">
        <v>1.1381329489350926</v>
      </c>
      <c r="B496">
        <v>0.86186705106490757</v>
      </c>
    </row>
    <row r="497" spans="1:2">
      <c r="A497">
        <v>1.0627816129926697</v>
      </c>
      <c r="B497">
        <v>0.93721838700733051</v>
      </c>
    </row>
    <row r="498" spans="1:2">
      <c r="A498">
        <v>1.0017672965620692</v>
      </c>
      <c r="B498">
        <v>0.99823270343793102</v>
      </c>
    </row>
    <row r="499" spans="1:2">
      <c r="A499">
        <v>1.0379771070027966</v>
      </c>
      <c r="B499">
        <v>0.96202289299720367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0.80817042272367545</v>
      </c>
    </row>
    <row r="502" spans="1:2">
      <c r="A502">
        <v>1.0230712207112276</v>
      </c>
      <c r="B502">
        <v>0.97692877928877264</v>
      </c>
    </row>
    <row r="503" spans="1:2">
      <c r="A503">
        <v>0.78847420576795146</v>
      </c>
      <c r="B503">
        <v>1.2115257942320488</v>
      </c>
    </row>
    <row r="504" spans="1:2">
      <c r="A504">
        <v>0.62181905887693767</v>
      </c>
      <c r="B504">
        <v>1.3781809411230626</v>
      </c>
    </row>
    <row r="505" spans="1:2">
      <c r="A505">
        <v>0.58318257006564189</v>
      </c>
      <c r="B505">
        <v>1.4168174299343583</v>
      </c>
    </row>
    <row r="506" spans="1:2">
      <c r="A506">
        <v>0.72942873552603182</v>
      </c>
      <c r="B506">
        <v>1.2705712644739684</v>
      </c>
    </row>
    <row r="507" spans="1:2">
      <c r="A507">
        <v>0.77457016592371786</v>
      </c>
      <c r="B507">
        <v>1.2254298340762824</v>
      </c>
    </row>
    <row r="508" spans="1:2">
      <c r="A508">
        <v>1.0471659301059364</v>
      </c>
      <c r="B508">
        <v>0.95283406989406383</v>
      </c>
    </row>
    <row r="509" spans="1:2">
      <c r="A509">
        <v>1.2976955294485506</v>
      </c>
      <c r="B509">
        <v>0.70230447055144962</v>
      </c>
    </row>
    <row r="510" spans="1:2">
      <c r="A510">
        <v>1.3330630365756264</v>
      </c>
      <c r="B510">
        <v>0.66693696342437381</v>
      </c>
    </row>
    <row r="511" spans="1:2">
      <c r="A511">
        <v>1.3611554406599398</v>
      </c>
      <c r="B511">
        <v>0.63884455934006046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0.68776141181305672</v>
      </c>
    </row>
    <row r="514" spans="1:2">
      <c r="A514">
        <v>1.3612018288737555</v>
      </c>
      <c r="B514">
        <v>0.63879817112624471</v>
      </c>
    </row>
    <row r="515" spans="1:2">
      <c r="A515">
        <v>1.4229667534504704</v>
      </c>
      <c r="B515">
        <v>0.57703324654952992</v>
      </c>
    </row>
    <row r="516" spans="1:2">
      <c r="A516">
        <v>1.3767883412934834</v>
      </c>
      <c r="B516">
        <v>0.62321165870651685</v>
      </c>
    </row>
    <row r="517" spans="1:2">
      <c r="A517">
        <v>1.2375765696969396</v>
      </c>
      <c r="B517">
        <v>0.76242343030306059</v>
      </c>
    </row>
    <row r="518" spans="1:2">
      <c r="A518">
        <v>1.0762620632660584</v>
      </c>
      <c r="B518">
        <v>0.92373793673394178</v>
      </c>
    </row>
    <row r="519" spans="1:2">
      <c r="A519">
        <v>1.0235562453278377</v>
      </c>
      <c r="B519">
        <v>0.97644375467216249</v>
      </c>
    </row>
    <row r="520" spans="1:2">
      <c r="A520">
        <v>0.82614365653557176</v>
      </c>
      <c r="B520">
        <v>1.1738563434644285</v>
      </c>
    </row>
    <row r="521" spans="1:2">
      <c r="A521">
        <v>0.64076508023773981</v>
      </c>
      <c r="B521">
        <v>1.3592349197622604</v>
      </c>
    </row>
    <row r="522" spans="1:2">
      <c r="A522">
        <v>0.58974559237376956</v>
      </c>
      <c r="B522">
        <v>1.4102544076262307</v>
      </c>
    </row>
    <row r="523" spans="1:2">
      <c r="A523">
        <v>0.62886032977715178</v>
      </c>
      <c r="B523">
        <v>1.3711396702228484</v>
      </c>
    </row>
    <row r="524" spans="1:2">
      <c r="A524">
        <v>0.73350116335330451</v>
      </c>
      <c r="B524">
        <v>1.2664988366466956</v>
      </c>
    </row>
    <row r="525" spans="1:2">
      <c r="A525">
        <v>0.99014458016317741</v>
      </c>
      <c r="B525">
        <v>1.0098554198368228</v>
      </c>
    </row>
    <row r="526" spans="1:2">
      <c r="A526">
        <v>1.186816938071745</v>
      </c>
      <c r="B526">
        <v>0.81318306192825518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0.84518972778424395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1.1257101978703541</v>
      </c>
      <c r="B531">
        <v>0.87428980212964613</v>
      </c>
    </row>
    <row r="532" spans="1:2">
      <c r="A532">
        <v>1.1691649452552482</v>
      </c>
      <c r="B532">
        <v>0.83083505474475206</v>
      </c>
    </row>
    <row r="533" spans="1:2">
      <c r="A533">
        <v>1.2107119371965096</v>
      </c>
      <c r="B533">
        <v>0.78928806280349062</v>
      </c>
    </row>
    <row r="534" spans="1:2">
      <c r="A534">
        <v>1.0419032578720371</v>
      </c>
      <c r="B534">
        <v>0.95809674212796314</v>
      </c>
    </row>
    <row r="535" spans="1:2">
      <c r="A535">
        <v>0.84775015214157234</v>
      </c>
      <c r="B535">
        <v>1.1522498478584278</v>
      </c>
    </row>
    <row r="536" spans="1:2">
      <c r="A536">
        <v>0.62168255219940471</v>
      </c>
      <c r="B536">
        <v>1.3783174478005955</v>
      </c>
    </row>
    <row r="537" spans="1:2">
      <c r="A537">
        <v>0.61894802950017858</v>
      </c>
      <c r="B537">
        <v>1.3810519704998216</v>
      </c>
    </row>
    <row r="538" spans="1:2">
      <c r="A538">
        <v>0.68089431683464596</v>
      </c>
      <c r="B538">
        <v>1.319105683165354</v>
      </c>
    </row>
    <row r="539" spans="1:2">
      <c r="A539">
        <v>0.81002035008731765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0.82610134999985685</v>
      </c>
    </row>
    <row r="542" spans="1:2">
      <c r="A542">
        <v>1.256714966886499</v>
      </c>
      <c r="B542">
        <v>0.74328503311350125</v>
      </c>
    </row>
    <row r="543" spans="1:2">
      <c r="A543">
        <v>1.397465197977807</v>
      </c>
      <c r="B543">
        <v>0.60253480202219323</v>
      </c>
    </row>
    <row r="544" spans="1:2">
      <c r="A544">
        <v>1.3696318563941581</v>
      </c>
      <c r="B544">
        <v>0.63036814360584215</v>
      </c>
    </row>
    <row r="545" spans="1:2">
      <c r="A545">
        <v>1.3187716006731096</v>
      </c>
      <c r="B545">
        <v>0.68122839932689061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0.50249945460422807</v>
      </c>
    </row>
    <row r="548" spans="1:2">
      <c r="A548">
        <v>1.4953076582182727</v>
      </c>
      <c r="B548">
        <v>0.50469234178172762</v>
      </c>
    </row>
    <row r="549" spans="1:2">
      <c r="A549">
        <v>1.4877078345542745</v>
      </c>
      <c r="B549">
        <v>0.51229216544572576</v>
      </c>
    </row>
    <row r="550" spans="1:2">
      <c r="A550">
        <v>1.3359257356152698</v>
      </c>
      <c r="B550">
        <v>0.66407426438473038</v>
      </c>
    </row>
    <row r="551" spans="1:2">
      <c r="A551">
        <v>1.1227059915082929</v>
      </c>
      <c r="B551">
        <v>0.87729400849170736</v>
      </c>
    </row>
    <row r="552" spans="1:2">
      <c r="A552">
        <v>0.83612761435656902</v>
      </c>
      <c r="B552">
        <v>1.1638723856434312</v>
      </c>
    </row>
    <row r="553" spans="1:2">
      <c r="A553">
        <v>0.5317557256365032</v>
      </c>
      <c r="B553">
        <v>1.4682442743634969</v>
      </c>
    </row>
    <row r="554" spans="1:2">
      <c r="A554">
        <v>0.4673896404676009</v>
      </c>
      <c r="B554">
        <v>1.5326103595323992</v>
      </c>
    </row>
    <row r="555" spans="1:2">
      <c r="A555">
        <v>0.60716880771425474</v>
      </c>
      <c r="B555">
        <v>1.3928311922857453</v>
      </c>
    </row>
    <row r="556" spans="1:2">
      <c r="A556">
        <v>0.89587150393409276</v>
      </c>
      <c r="B556">
        <v>1.1041284960659075</v>
      </c>
    </row>
    <row r="557" spans="1:2">
      <c r="A557">
        <v>1.2545455782044244</v>
      </c>
      <c r="B557">
        <v>0.74545442179557586</v>
      </c>
    </row>
    <row r="558" spans="1:2">
      <c r="A558">
        <v>1.3533237535525937</v>
      </c>
      <c r="B558">
        <v>0.64667624644740662</v>
      </c>
    </row>
    <row r="559" spans="1:2">
      <c r="A559">
        <v>1.2949037354825303</v>
      </c>
      <c r="B559">
        <v>0.70509626451746987</v>
      </c>
    </row>
    <row r="560" spans="1:2">
      <c r="A560">
        <v>1.1946586875071248</v>
      </c>
      <c r="B560">
        <v>0.80534131249287544</v>
      </c>
    </row>
    <row r="561" spans="1:2">
      <c r="A561">
        <v>1.214095101751502</v>
      </c>
      <c r="B561">
        <v>0.78590489824849818</v>
      </c>
    </row>
    <row r="562" spans="1:2">
      <c r="A562">
        <v>1.2352536091055744</v>
      </c>
      <c r="B562">
        <v>0.76474639089442586</v>
      </c>
    </row>
    <row r="563" spans="1:2">
      <c r="A563">
        <v>1.2629437053408421</v>
      </c>
      <c r="B563">
        <v>0.73705629465915812</v>
      </c>
    </row>
    <row r="564" spans="1:2">
      <c r="A564">
        <v>1.3130911792888535</v>
      </c>
      <c r="B564">
        <v>0.68690882071114667</v>
      </c>
    </row>
    <row r="565" spans="1:2">
      <c r="A565">
        <v>1.3773923190426853</v>
      </c>
      <c r="B565">
        <v>0.62260768095731489</v>
      </c>
    </row>
    <row r="566" spans="1:2">
      <c r="A566">
        <v>1.2134001472963676</v>
      </c>
      <c r="B566">
        <v>0.78659985270363264</v>
      </c>
    </row>
    <row r="567" spans="1:2">
      <c r="A567">
        <v>0.97031622450060828</v>
      </c>
      <c r="B567">
        <v>1.0296837754993919</v>
      </c>
    </row>
    <row r="568" spans="1:2">
      <c r="A568">
        <v>0.67345007421670378</v>
      </c>
      <c r="B568">
        <v>1.3265499257832962</v>
      </c>
    </row>
    <row r="569" spans="1:2">
      <c r="A569">
        <v>0.62548460630940328</v>
      </c>
      <c r="B569">
        <v>1.3745153936905969</v>
      </c>
    </row>
    <row r="570" spans="1:2">
      <c r="A570">
        <v>0.68973150036587072</v>
      </c>
      <c r="B570">
        <v>1.3102684996341294</v>
      </c>
    </row>
    <row r="571" spans="1:2">
      <c r="A571">
        <v>0.79099230742218063</v>
      </c>
      <c r="B571">
        <v>1.2090076925778195</v>
      </c>
    </row>
    <row r="572" spans="1:2">
      <c r="A572">
        <v>0.97358118567067053</v>
      </c>
      <c r="B572">
        <v>1.0264188143293296</v>
      </c>
    </row>
    <row r="573" spans="1:2">
      <c r="A573">
        <v>1.0529795185369464</v>
      </c>
      <c r="B573">
        <v>0.94702048146305384</v>
      </c>
    </row>
    <row r="574" spans="1:2">
      <c r="A574">
        <v>1.1361227124750855</v>
      </c>
      <c r="B574">
        <v>0.86387728752491477</v>
      </c>
    </row>
    <row r="575" spans="1:2">
      <c r="A575">
        <v>1.3183590396290124</v>
      </c>
      <c r="B575">
        <v>0.68164096037098798</v>
      </c>
    </row>
    <row r="576" spans="1:2">
      <c r="A576">
        <v>1.3829815240191845</v>
      </c>
      <c r="B576">
        <v>0.61701847598081572</v>
      </c>
    </row>
    <row r="577" spans="1:2">
      <c r="A577">
        <v>1.3831592735656741</v>
      </c>
      <c r="B577">
        <v>0.61684072643432619</v>
      </c>
    </row>
    <row r="578" spans="1:2">
      <c r="A578">
        <v>1.549589974367203</v>
      </c>
      <c r="B578">
        <v>0.45041002563279731</v>
      </c>
    </row>
    <row r="579" spans="1:2">
      <c r="A579">
        <v>1.5029052453366925</v>
      </c>
      <c r="B579">
        <v>0.49709475466330788</v>
      </c>
    </row>
    <row r="580" spans="1:2">
      <c r="A580">
        <v>1.5025908612690551</v>
      </c>
      <c r="B580">
        <v>0.49740913873094528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0.60321757091272854</v>
      </c>
    </row>
    <row r="583" spans="1:2">
      <c r="A583">
        <v>1.0731561212397382</v>
      </c>
      <c r="B583">
        <v>0.92684387876026197</v>
      </c>
    </row>
    <row r="584" spans="1:2">
      <c r="A584">
        <v>0.72937245176153076</v>
      </c>
      <c r="B584">
        <v>1.2706275482384695</v>
      </c>
    </row>
    <row r="585" spans="1:2">
      <c r="A585">
        <v>0.46349910540651362</v>
      </c>
      <c r="B585">
        <v>1.5365008945934866</v>
      </c>
    </row>
    <row r="586" spans="1:2">
      <c r="A586">
        <v>0.52878037800242828</v>
      </c>
      <c r="B586">
        <v>1.4712196219975717</v>
      </c>
    </row>
    <row r="587" spans="1:2">
      <c r="A587">
        <v>0.64119781163343614</v>
      </c>
      <c r="B587">
        <v>1.358802188366564</v>
      </c>
    </row>
    <row r="588" spans="1:2">
      <c r="A588">
        <v>0.97876633658950341</v>
      </c>
      <c r="B588">
        <v>1.0212336634104968</v>
      </c>
    </row>
    <row r="589" spans="1:2">
      <c r="A589">
        <v>1.3482679522965331</v>
      </c>
      <c r="B589">
        <v>0.65173204770346715</v>
      </c>
    </row>
    <row r="590" spans="1:2">
      <c r="A590">
        <v>1.4028890916430869</v>
      </c>
      <c r="B590">
        <v>0.59711090835691327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0.55845583090957895</v>
      </c>
    </row>
    <row r="593" spans="1:2">
      <c r="A593">
        <v>1.4880533343105526</v>
      </c>
      <c r="B593">
        <v>0.51194666568944758</v>
      </c>
    </row>
    <row r="594" spans="1:2">
      <c r="A594">
        <v>1.4511693820195424</v>
      </c>
      <c r="B594">
        <v>0.54883061798045796</v>
      </c>
    </row>
    <row r="595" spans="1:2">
      <c r="A595">
        <v>1.5229710466472901</v>
      </c>
      <c r="B595">
        <v>0.47702895335271023</v>
      </c>
    </row>
    <row r="596" spans="1:2">
      <c r="A596">
        <v>1.5656015375681815</v>
      </c>
      <c r="B596">
        <v>0.43439846243181879</v>
      </c>
    </row>
    <row r="597" spans="1:2">
      <c r="A597">
        <v>1.5303177596519391</v>
      </c>
      <c r="B597">
        <v>0.46968224034806128</v>
      </c>
    </row>
    <row r="598" spans="1:2">
      <c r="A598">
        <v>1.3501762485686373</v>
      </c>
      <c r="B598">
        <v>0.64982375143136295</v>
      </c>
    </row>
    <row r="599" spans="1:2">
      <c r="A599">
        <v>1.0357293077904175</v>
      </c>
      <c r="B599">
        <v>0.96427069220958272</v>
      </c>
    </row>
    <row r="600" spans="1:2">
      <c r="A600">
        <v>0.72308103287748793</v>
      </c>
      <c r="B600">
        <v>1.2769189671225123</v>
      </c>
    </row>
    <row r="601" spans="1:2">
      <c r="A601">
        <v>0.71063475406280108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0.79715983462067852</v>
      </c>
      <c r="B603">
        <v>1.2028401653793217</v>
      </c>
    </row>
    <row r="604" spans="1:2">
      <c r="A604">
        <v>0.99577678216717636</v>
      </c>
      <c r="B604">
        <v>1.0042232178328239</v>
      </c>
    </row>
    <row r="605" spans="1:2">
      <c r="A605">
        <v>1.1242059831653874</v>
      </c>
      <c r="B605">
        <v>0.87579401683461278</v>
      </c>
    </row>
    <row r="606" spans="1:2">
      <c r="A606">
        <v>1.2187875544822719</v>
      </c>
      <c r="B606">
        <v>0.78121244551772828</v>
      </c>
    </row>
    <row r="607" spans="1:2">
      <c r="A607">
        <v>1.3377133246581443</v>
      </c>
      <c r="B607">
        <v>0.66228667534185592</v>
      </c>
    </row>
    <row r="608" spans="1:2">
      <c r="A608">
        <v>1.4720723365521631</v>
      </c>
      <c r="B608">
        <v>0.52792766344783715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0.41746082892338399</v>
      </c>
    </row>
    <row r="612" spans="1:2">
      <c r="A612">
        <v>1.4223414496310252</v>
      </c>
      <c r="B612">
        <v>0.57765855036897507</v>
      </c>
    </row>
    <row r="613" spans="1:2">
      <c r="A613">
        <v>1.4018222163876897</v>
      </c>
      <c r="B613">
        <v>0.59817778361231055</v>
      </c>
    </row>
    <row r="614" spans="1:2">
      <c r="A614">
        <v>1.2158983405282702</v>
      </c>
      <c r="B614">
        <v>0.78410165947173005</v>
      </c>
    </row>
    <row r="615" spans="1:2">
      <c r="A615">
        <v>0.99327574639487826</v>
      </c>
      <c r="B615">
        <v>1.006724253605122</v>
      </c>
    </row>
    <row r="616" spans="1:2">
      <c r="A616">
        <v>0.73215944557967216</v>
      </c>
      <c r="B616">
        <v>1.2678405544203279</v>
      </c>
    </row>
    <row r="617" spans="1:2">
      <c r="A617">
        <v>0.61134194198764935</v>
      </c>
      <c r="B617">
        <v>1.3886580580123509</v>
      </c>
    </row>
    <row r="618" spans="1:2">
      <c r="A618">
        <v>0.74851810438040434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0.97042500299121948</v>
      </c>
      <c r="B620">
        <v>1.0295749970087806</v>
      </c>
    </row>
    <row r="621" spans="1:2">
      <c r="A621">
        <v>1.1675406808217337</v>
      </c>
      <c r="B621">
        <v>0.83245931917826654</v>
      </c>
    </row>
    <row r="622" spans="1:2">
      <c r="A622">
        <v>1.2321598671057352</v>
      </c>
      <c r="B622">
        <v>0.767840132894265</v>
      </c>
    </row>
    <row r="623" spans="1:2">
      <c r="A623">
        <v>1.4291254148516299</v>
      </c>
      <c r="B623">
        <v>0.57087458514837042</v>
      </c>
    </row>
    <row r="624" spans="1:2">
      <c r="A624">
        <v>1.5804481529788852</v>
      </c>
      <c r="B624">
        <v>0.41955184702111514</v>
      </c>
    </row>
    <row r="625" spans="1:2">
      <c r="A625">
        <v>1.5527908414106759</v>
      </c>
      <c r="B625">
        <v>0.44720915858932442</v>
      </c>
    </row>
    <row r="626" spans="1:2">
      <c r="A626">
        <v>1.5215430270501233</v>
      </c>
      <c r="B626">
        <v>0.47845697294987699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0.50588697138042116</v>
      </c>
    </row>
    <row r="630" spans="1:2">
      <c r="A630">
        <v>1.4434024426868837</v>
      </c>
      <c r="B630">
        <v>0.55659755731311655</v>
      </c>
    </row>
    <row r="631" spans="1:2">
      <c r="A631">
        <v>1.1338241470040316</v>
      </c>
      <c r="B631">
        <v>0.86617585299596866</v>
      </c>
    </row>
    <row r="632" spans="1:2">
      <c r="A632">
        <v>0.84180893529628598</v>
      </c>
      <c r="B632">
        <v>1.1581910647037141</v>
      </c>
    </row>
    <row r="633" spans="1:2">
      <c r="A633">
        <v>0.77562549743443421</v>
      </c>
      <c r="B633">
        <v>1.2243745025655659</v>
      </c>
    </row>
    <row r="634" spans="1:2">
      <c r="A634">
        <v>0.77143856287369994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0.90061099364258101</v>
      </c>
      <c r="B636">
        <v>1.0993890063574192</v>
      </c>
    </row>
    <row r="637" spans="1:2">
      <c r="A637">
        <v>1.1267065800192169</v>
      </c>
      <c r="B637">
        <v>0.87329341998078336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0.63739740003764567</v>
      </c>
    </row>
    <row r="640" spans="1:2">
      <c r="A640">
        <v>1.5688139222912154</v>
      </c>
      <c r="B640">
        <v>0.43118607770878492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0.53129795490391751</v>
      </c>
    </row>
    <row r="645" spans="1:2">
      <c r="A645">
        <v>1.4625929190241598</v>
      </c>
      <c r="B645">
        <v>0.53740708097584056</v>
      </c>
    </row>
    <row r="646" spans="1:2">
      <c r="A646">
        <v>1.240678015204864</v>
      </c>
      <c r="B646">
        <v>0.75932198479513624</v>
      </c>
    </row>
    <row r="647" spans="1:2">
      <c r="A647">
        <v>0.98704278661321843</v>
      </c>
      <c r="B647">
        <v>1.0129572133867817</v>
      </c>
    </row>
    <row r="648" spans="1:2">
      <c r="A648">
        <v>0.81842142138408658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0.82127998917852874</v>
      </c>
      <c r="B650">
        <v>1.1787200108214715</v>
      </c>
    </row>
    <row r="651" spans="1:2">
      <c r="A651">
        <v>0.98888006731424516</v>
      </c>
      <c r="B651">
        <v>1.011119932685755</v>
      </c>
    </row>
    <row r="652" spans="1:2">
      <c r="A652">
        <v>1.1138839745169409</v>
      </c>
      <c r="B652">
        <v>0.88611602548305934</v>
      </c>
    </row>
    <row r="653" spans="1:2">
      <c r="A653">
        <v>1.2622826699074501</v>
      </c>
      <c r="B653">
        <v>0.73771733009255014</v>
      </c>
    </row>
    <row r="654" spans="1:2">
      <c r="A654">
        <v>1.336581699913868</v>
      </c>
      <c r="B654">
        <v>0.66341830008613223</v>
      </c>
    </row>
    <row r="655" spans="1:2">
      <c r="A655">
        <v>1.4956713519805966</v>
      </c>
      <c r="B655">
        <v>0.50432864801940369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0.46944999332598492</v>
      </c>
    </row>
    <row r="659" spans="1:2">
      <c r="A659">
        <v>1.6105637562633952</v>
      </c>
      <c r="B659">
        <v>0.38943624373660513</v>
      </c>
    </row>
    <row r="660" spans="1:2">
      <c r="A660">
        <v>1.6061306179929919</v>
      </c>
      <c r="B660">
        <v>0.39386938200700838</v>
      </c>
    </row>
    <row r="661" spans="1:2">
      <c r="A661">
        <v>1.461479567773047</v>
      </c>
      <c r="B661">
        <v>0.53852043222695323</v>
      </c>
    </row>
    <row r="662" spans="1:2">
      <c r="A662">
        <v>1.4484381732367684</v>
      </c>
      <c r="B662">
        <v>0.55156182676323195</v>
      </c>
    </row>
    <row r="663" spans="1:2">
      <c r="A663">
        <v>1.166558364876725</v>
      </c>
      <c r="B663">
        <v>0.83344163512327518</v>
      </c>
    </row>
    <row r="664" spans="1:2">
      <c r="A664">
        <v>0.86797878737692513</v>
      </c>
      <c r="B664">
        <v>1.1320212126230751</v>
      </c>
    </row>
    <row r="665" spans="1:2">
      <c r="A665">
        <v>0.80629733900267797</v>
      </c>
      <c r="B665">
        <v>1.1937026609973223</v>
      </c>
    </row>
    <row r="666" spans="1:2">
      <c r="A666">
        <v>0.75721190445809627</v>
      </c>
      <c r="B666">
        <v>1.2427880955419039</v>
      </c>
    </row>
    <row r="667" spans="1:2">
      <c r="A667">
        <v>0.72668379848968412</v>
      </c>
      <c r="B667">
        <v>1.2733162015103161</v>
      </c>
    </row>
    <row r="668" spans="1:2">
      <c r="A668">
        <v>0.83709474568081732</v>
      </c>
      <c r="B668">
        <v>1.1629052543191829</v>
      </c>
    </row>
    <row r="669" spans="1:2">
      <c r="A669">
        <v>1.1209025118382701</v>
      </c>
      <c r="B669">
        <v>0.87909748816173017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0.66096507280083094</v>
      </c>
    </row>
    <row r="672" spans="1:2">
      <c r="A672">
        <v>1.4988013192636642</v>
      </c>
      <c r="B672">
        <v>0.50119868073633611</v>
      </c>
    </row>
    <row r="673" spans="1:2">
      <c r="A673">
        <v>1.6170906035879145</v>
      </c>
      <c r="B673">
        <v>0.38290939641208588</v>
      </c>
    </row>
    <row r="674" spans="1:2">
      <c r="A674">
        <v>1.5038217219657803</v>
      </c>
      <c r="B674">
        <v>0.49617827803421999</v>
      </c>
    </row>
    <row r="675" spans="1:2">
      <c r="A675">
        <v>1.5220605293299974</v>
      </c>
      <c r="B675">
        <v>0.47793947067000297</v>
      </c>
    </row>
    <row r="676" spans="1:2">
      <c r="A676">
        <v>1.4874747344974049</v>
      </c>
      <c r="B676">
        <v>0.51252526550259547</v>
      </c>
    </row>
    <row r="677" spans="1:2">
      <c r="A677">
        <v>1.5524086670995065</v>
      </c>
      <c r="B677">
        <v>0.4475913329004938</v>
      </c>
    </row>
    <row r="678" spans="1:2">
      <c r="A678">
        <v>1.4454654671435909</v>
      </c>
      <c r="B678">
        <v>0.5545345328564093</v>
      </c>
    </row>
    <row r="679" spans="1:2">
      <c r="A679">
        <v>1.0770257429260266</v>
      </c>
      <c r="B679">
        <v>0.92297425707397363</v>
      </c>
    </row>
    <row r="680" spans="1:2">
      <c r="A680">
        <v>0.81625039657421905</v>
      </c>
      <c r="B680">
        <v>1.1837496034257811</v>
      </c>
    </row>
    <row r="681" spans="1:2">
      <c r="A681">
        <v>0.67523145268319562</v>
      </c>
      <c r="B681">
        <v>1.3247685473168045</v>
      </c>
    </row>
    <row r="682" spans="1:2">
      <c r="A682">
        <v>0.76172872820650517</v>
      </c>
      <c r="B682">
        <v>1.2382712717934949</v>
      </c>
    </row>
    <row r="683" spans="1:2">
      <c r="A683">
        <v>0.94577074988230225</v>
      </c>
      <c r="B683">
        <v>1.054229250117698</v>
      </c>
    </row>
    <row r="684" spans="1:2">
      <c r="A684">
        <v>1.2283513295310564</v>
      </c>
      <c r="B684">
        <v>0.77164867046894381</v>
      </c>
    </row>
    <row r="685" spans="1:2">
      <c r="A685">
        <v>1.4161402150309399</v>
      </c>
      <c r="B685">
        <v>0.58385978496906044</v>
      </c>
    </row>
    <row r="686" spans="1:2">
      <c r="A686">
        <v>1.498061429017701</v>
      </c>
      <c r="B686">
        <v>0.50193857098229933</v>
      </c>
    </row>
    <row r="687" spans="1:2">
      <c r="A687">
        <v>1.6297698159075797</v>
      </c>
      <c r="B687">
        <v>0.37023018409242059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0.49443190027680017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0.29914803557097958</v>
      </c>
    </row>
    <row r="693" spans="1:2">
      <c r="A693">
        <v>1.5150224077899805</v>
      </c>
      <c r="B693">
        <v>0.48497759221001979</v>
      </c>
    </row>
    <row r="694" spans="1:2">
      <c r="A694">
        <v>1.4686652600492422</v>
      </c>
      <c r="B694">
        <v>0.53133473995075797</v>
      </c>
    </row>
    <row r="695" spans="1:2">
      <c r="A695">
        <v>1.2065854722694032</v>
      </c>
      <c r="B695">
        <v>0.79341452773059706</v>
      </c>
    </row>
    <row r="696" spans="1:2">
      <c r="A696">
        <v>0.93210741376984119</v>
      </c>
      <c r="B696">
        <v>1.0678925862301589</v>
      </c>
    </row>
    <row r="697" spans="1:2">
      <c r="A697">
        <v>0.86054826579697541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0.76251043498553106</v>
      </c>
      <c r="B699">
        <v>1.2374895650144691</v>
      </c>
    </row>
    <row r="700" spans="1:2">
      <c r="A700">
        <v>0.85350824336026232</v>
      </c>
      <c r="B700">
        <v>1.1464917566397379</v>
      </c>
    </row>
    <row r="701" spans="1:2">
      <c r="A701">
        <v>1.0558851309392658</v>
      </c>
      <c r="B701">
        <v>0.94411486906073439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0.76029061080464921</v>
      </c>
    </row>
    <row r="704" spans="1:2">
      <c r="A704">
        <v>1.3332215283512832</v>
      </c>
      <c r="B704">
        <v>0.66677847164871706</v>
      </c>
    </row>
    <row r="705" spans="1:2">
      <c r="A705">
        <v>1.4253250273504339</v>
      </c>
      <c r="B705">
        <v>0.57467497264956635</v>
      </c>
    </row>
    <row r="706" spans="1:2">
      <c r="A706">
        <v>1.4639441033899321</v>
      </c>
      <c r="B706">
        <v>0.53605589661006814</v>
      </c>
    </row>
    <row r="707" spans="1:2">
      <c r="A707">
        <v>1.6248091104424147</v>
      </c>
      <c r="B707">
        <v>0.37519088955758562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0.59827062655819951</v>
      </c>
    </row>
    <row r="711" spans="1:2">
      <c r="A711">
        <v>1.1080729486124137</v>
      </c>
      <c r="B711">
        <v>0.89192705138758654</v>
      </c>
    </row>
    <row r="712" spans="1:2">
      <c r="A712">
        <v>0.82512044346546953</v>
      </c>
      <c r="B712">
        <v>1.1748795565345307</v>
      </c>
    </row>
    <row r="713" spans="1:2">
      <c r="A713">
        <v>0.77793514609486503</v>
      </c>
      <c r="B713">
        <v>1.2220648539051351</v>
      </c>
    </row>
    <row r="714" spans="1:2">
      <c r="A714">
        <v>0.85699988585892917</v>
      </c>
      <c r="B714">
        <v>1.1430001141410711</v>
      </c>
    </row>
    <row r="715" spans="1:2">
      <c r="A715">
        <v>0.89924797769896969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0.62870884246977221</v>
      </c>
    </row>
    <row r="719" spans="1:2">
      <c r="A719">
        <v>1.3891451723972845</v>
      </c>
      <c r="B719">
        <v>0.6108548276027157</v>
      </c>
    </row>
    <row r="720" spans="1:2">
      <c r="A720">
        <v>1.3733869463482169</v>
      </c>
      <c r="B720">
        <v>0.62661305365178332</v>
      </c>
    </row>
    <row r="721" spans="1:2">
      <c r="A721">
        <v>1.3073397216705627</v>
      </c>
      <c r="B721">
        <v>0.69266027832943755</v>
      </c>
    </row>
    <row r="722" spans="1:2">
      <c r="A722">
        <v>1.3750452663479784</v>
      </c>
      <c r="B722">
        <v>0.62495473365202181</v>
      </c>
    </row>
    <row r="723" spans="1:2">
      <c r="A723">
        <v>1.5415972551718471</v>
      </c>
      <c r="B723">
        <v>0.45840274482815324</v>
      </c>
    </row>
    <row r="724" spans="1:2">
      <c r="A724">
        <v>1.5499117902375028</v>
      </c>
      <c r="B724">
        <v>0.45008820976249753</v>
      </c>
    </row>
    <row r="725" spans="1:2">
      <c r="A725">
        <v>1.4125512783423966</v>
      </c>
      <c r="B725">
        <v>0.58744872165760365</v>
      </c>
    </row>
    <row r="726" spans="1:2">
      <c r="A726">
        <v>1.3293528043049754</v>
      </c>
      <c r="B726">
        <v>0.67064719569502484</v>
      </c>
    </row>
    <row r="727" spans="1:2">
      <c r="A727">
        <v>1.1498661194205195</v>
      </c>
      <c r="B727">
        <v>0.85013388057948069</v>
      </c>
    </row>
    <row r="728" spans="1:2">
      <c r="A728">
        <v>0.94716817669761766</v>
      </c>
      <c r="B728">
        <v>1.0528318233023826</v>
      </c>
    </row>
    <row r="729" spans="1:2">
      <c r="A729">
        <v>0.88463159887088749</v>
      </c>
      <c r="B729">
        <v>1.1153684011291127</v>
      </c>
    </row>
    <row r="730" spans="1:2">
      <c r="A730">
        <v>0.89654849507075196</v>
      </c>
      <c r="B730">
        <v>1.1034515049292482</v>
      </c>
    </row>
    <row r="731" spans="1:2">
      <c r="A731">
        <v>0.89337261166561566</v>
      </c>
      <c r="B731">
        <v>1.1066273883343845</v>
      </c>
    </row>
    <row r="732" spans="1:2">
      <c r="A732">
        <v>0.92514691738229149</v>
      </c>
      <c r="B732">
        <v>1.0748530826177087</v>
      </c>
    </row>
    <row r="733" spans="1:2">
      <c r="A733">
        <v>1.0630969079246522</v>
      </c>
      <c r="B733">
        <v>0.93690309207534805</v>
      </c>
    </row>
    <row r="734" spans="1:2">
      <c r="A734">
        <v>1.1682039365060917</v>
      </c>
      <c r="B734">
        <v>0.83179606349390856</v>
      </c>
    </row>
    <row r="735" spans="1:2">
      <c r="A735">
        <v>1.1888444770219428</v>
      </c>
      <c r="B735">
        <v>0.81115552297805738</v>
      </c>
    </row>
    <row r="736" spans="1:2">
      <c r="A736">
        <v>1.3216669158650838</v>
      </c>
      <c r="B736">
        <v>0.67833308413491644</v>
      </c>
    </row>
    <row r="737" spans="1:2">
      <c r="A737">
        <v>1.3520181488644689</v>
      </c>
      <c r="B737">
        <v>0.64798185113553131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0.41226364002198979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0.53437816094079493</v>
      </c>
    </row>
    <row r="742" spans="1:2">
      <c r="A742">
        <v>1.2961375652917493</v>
      </c>
      <c r="B742">
        <v>0.70386243470825094</v>
      </c>
    </row>
    <row r="743" spans="1:2">
      <c r="A743">
        <v>1.101410745021443</v>
      </c>
      <c r="B743">
        <v>0.89858925497855724</v>
      </c>
    </row>
    <row r="744" spans="1:2">
      <c r="A744">
        <v>0.88865987634830912</v>
      </c>
      <c r="B744">
        <v>1.1113401236516911</v>
      </c>
    </row>
    <row r="745" spans="1:2">
      <c r="A745">
        <v>0.96570330181289255</v>
      </c>
      <c r="B745">
        <v>1.0342966981871076</v>
      </c>
    </row>
    <row r="746" spans="1:2">
      <c r="A746">
        <v>0.97735356855113187</v>
      </c>
      <c r="B746">
        <v>1.0226464314488684</v>
      </c>
    </row>
    <row r="747" spans="1:2">
      <c r="A747">
        <v>0.87220722581820309</v>
      </c>
      <c r="B747">
        <v>1.127792774181797</v>
      </c>
    </row>
    <row r="748" spans="1:2">
      <c r="A748">
        <v>0.94201905358295857</v>
      </c>
      <c r="B748">
        <v>1.0579809464170415</v>
      </c>
    </row>
    <row r="749" spans="1:2">
      <c r="A749">
        <v>1.1523216470577731</v>
      </c>
      <c r="B749">
        <v>0.84767835294222715</v>
      </c>
    </row>
    <row r="750" spans="1:2">
      <c r="A750">
        <v>1.1649285725572698</v>
      </c>
      <c r="B750">
        <v>0.83507142744273044</v>
      </c>
    </row>
    <row r="751" spans="1:2">
      <c r="A751">
        <v>1.107771712906569</v>
      </c>
      <c r="B751">
        <v>0.89222828709343127</v>
      </c>
    </row>
    <row r="752" spans="1:2">
      <c r="A752">
        <v>1.1206708115132573</v>
      </c>
      <c r="B752">
        <v>0.87932918848674291</v>
      </c>
    </row>
    <row r="753" spans="1:2">
      <c r="A753">
        <v>1.1643790600809847</v>
      </c>
      <c r="B753">
        <v>0.83562093991901554</v>
      </c>
    </row>
    <row r="754" spans="1:2">
      <c r="A754">
        <v>1.1243090822192581</v>
      </c>
      <c r="B754">
        <v>0.87569091778074215</v>
      </c>
    </row>
    <row r="755" spans="1:2">
      <c r="A755">
        <v>1.1832978041533126</v>
      </c>
      <c r="B755">
        <v>0.81670219584668757</v>
      </c>
    </row>
    <row r="756" spans="1:2">
      <c r="A756">
        <v>1.1634122378966874</v>
      </c>
      <c r="B756">
        <v>0.83658776210331287</v>
      </c>
    </row>
    <row r="757" spans="1:2">
      <c r="A757">
        <v>1.074665948838516</v>
      </c>
      <c r="B757">
        <v>0.92533405116148426</v>
      </c>
    </row>
    <row r="758" spans="1:2">
      <c r="A758">
        <v>1.0411729790663873</v>
      </c>
      <c r="B758">
        <v>0.95882702093361294</v>
      </c>
    </row>
    <row r="759" spans="1:2">
      <c r="A759">
        <v>0.99894247077734766</v>
      </c>
      <c r="B759">
        <v>1.0010575292226525</v>
      </c>
    </row>
    <row r="760" spans="1:2">
      <c r="A760">
        <v>0.87412422112572097</v>
      </c>
      <c r="B760">
        <v>1.1258757788742793</v>
      </c>
    </row>
    <row r="761" spans="1:2">
      <c r="A761">
        <v>0.91329648726241208</v>
      </c>
      <c r="B761">
        <v>1.0867035127375881</v>
      </c>
    </row>
    <row r="762" spans="1:2">
      <c r="A762">
        <v>0.99871914148552343</v>
      </c>
      <c r="B762">
        <v>1.0012808585144768</v>
      </c>
    </row>
    <row r="763" spans="1:2">
      <c r="A763">
        <v>1.0081583246854604</v>
      </c>
      <c r="B763">
        <v>0.99184167531453982</v>
      </c>
    </row>
    <row r="764" spans="1:2">
      <c r="A764">
        <v>1.0736753310230582</v>
      </c>
      <c r="B764">
        <v>0.92632466897694199</v>
      </c>
    </row>
    <row r="765" spans="1:2">
      <c r="A765">
        <v>1.2328972362244617</v>
      </c>
      <c r="B765">
        <v>0.76710276377553854</v>
      </c>
    </row>
    <row r="766" spans="1:2">
      <c r="A766">
        <v>1.2909837132856739</v>
      </c>
      <c r="B766">
        <v>0.70901628671432637</v>
      </c>
    </row>
    <row r="767" spans="1:2">
      <c r="A767">
        <v>1.2836863514633003</v>
      </c>
      <c r="B767">
        <v>0.71631364853669988</v>
      </c>
    </row>
    <row r="768" spans="1:2">
      <c r="A768">
        <v>1.4052198616600426</v>
      </c>
      <c r="B768">
        <v>0.59478013833995758</v>
      </c>
    </row>
    <row r="769" spans="1:2">
      <c r="A769">
        <v>1.4350956963742982</v>
      </c>
      <c r="B769">
        <v>0.56490430362570199</v>
      </c>
    </row>
    <row r="770" spans="1:2">
      <c r="A770">
        <v>1.5435956627746128</v>
      </c>
      <c r="B770">
        <v>0.45640433722538754</v>
      </c>
    </row>
    <row r="771" spans="1:2">
      <c r="A771">
        <v>1.5891764034969611</v>
      </c>
      <c r="B771">
        <v>0.41082359650303923</v>
      </c>
    </row>
    <row r="772" spans="1:2">
      <c r="A772">
        <v>1.5782089125627174</v>
      </c>
      <c r="B772">
        <v>0.42179108743728289</v>
      </c>
    </row>
    <row r="773" spans="1:2">
      <c r="A773">
        <v>1.4453037949280612</v>
      </c>
      <c r="B773">
        <v>0.55469620507193906</v>
      </c>
    </row>
    <row r="774" spans="1:2">
      <c r="A774">
        <v>1.3280073749959771</v>
      </c>
      <c r="B774">
        <v>0.67199262500402313</v>
      </c>
    </row>
    <row r="775" spans="1:2">
      <c r="A775">
        <v>1.140354430009495</v>
      </c>
      <c r="B775">
        <v>0.85964556999050523</v>
      </c>
    </row>
    <row r="776" spans="1:2">
      <c r="A776">
        <v>0.93883928355388224</v>
      </c>
      <c r="B776">
        <v>1.0611607164461179</v>
      </c>
    </row>
    <row r="777" spans="1:2">
      <c r="A777">
        <v>0.96359285308255327</v>
      </c>
      <c r="B777">
        <v>1.036407146917447</v>
      </c>
    </row>
    <row r="778" spans="1:2">
      <c r="A778">
        <v>0.97513817323349961</v>
      </c>
      <c r="B778">
        <v>1.0248618267665006</v>
      </c>
    </row>
    <row r="779" spans="1:2">
      <c r="A779">
        <v>0.85320375355578737</v>
      </c>
      <c r="B779">
        <v>1.1467962464442127</v>
      </c>
    </row>
    <row r="780" spans="1:2">
      <c r="A780">
        <v>0.88748387173898402</v>
      </c>
      <c r="B780">
        <v>1.1125161282610161</v>
      </c>
    </row>
    <row r="781" spans="1:2">
      <c r="A781">
        <v>1.0526769650133816</v>
      </c>
      <c r="B781">
        <v>0.94732303498661863</v>
      </c>
    </row>
    <row r="782" spans="1:2">
      <c r="A782">
        <v>1.100679398344397</v>
      </c>
      <c r="B782">
        <v>0.89932060165560324</v>
      </c>
    </row>
    <row r="783" spans="1:2">
      <c r="A783">
        <v>0.99111439645813493</v>
      </c>
      <c r="B783">
        <v>1.0088856035418652</v>
      </c>
    </row>
    <row r="784" spans="1:2">
      <c r="A784">
        <v>1.0504152551058548</v>
      </c>
      <c r="B784">
        <v>0.94958474489414546</v>
      </c>
    </row>
    <row r="785" spans="1:2">
      <c r="A785">
        <v>1.1769479419181965</v>
      </c>
      <c r="B785">
        <v>0.82305205808180371</v>
      </c>
    </row>
    <row r="786" spans="1:2">
      <c r="A786">
        <v>1.1101842962951802</v>
      </c>
      <c r="B786">
        <v>0.88981570370481999</v>
      </c>
    </row>
    <row r="787" spans="1:2">
      <c r="A787">
        <v>1.1269020799302574</v>
      </c>
      <c r="B787">
        <v>0.87309792006974285</v>
      </c>
    </row>
    <row r="788" spans="1:2">
      <c r="A788">
        <v>1.0912378036461474</v>
      </c>
      <c r="B788">
        <v>0.9087621963538528</v>
      </c>
    </row>
    <row r="789" spans="1:2">
      <c r="A789">
        <v>0.93951299110433706</v>
      </c>
      <c r="B789">
        <v>1.0604870088956631</v>
      </c>
    </row>
    <row r="790" spans="1:2">
      <c r="A790">
        <v>1.0074275755528173</v>
      </c>
      <c r="B790">
        <v>0.99257242444718297</v>
      </c>
    </row>
    <row r="791" spans="1:2">
      <c r="A791">
        <v>0.9801960444633554</v>
      </c>
      <c r="B791">
        <v>1.0198039555366447</v>
      </c>
    </row>
    <row r="792" spans="1:2">
      <c r="A792">
        <v>0.89410139178360326</v>
      </c>
      <c r="B792">
        <v>1.1058986082163969</v>
      </c>
    </row>
    <row r="793" spans="1:2">
      <c r="A793">
        <v>1.0405852184000024</v>
      </c>
      <c r="B793">
        <v>0.95941478159999782</v>
      </c>
    </row>
    <row r="794" spans="1:2">
      <c r="A794">
        <v>1.0615363902024926</v>
      </c>
      <c r="B794">
        <v>0.93846360979750765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0.86356697190392651</v>
      </c>
    </row>
    <row r="798" spans="1:2">
      <c r="A798">
        <v>1.2923197959032042</v>
      </c>
      <c r="B798">
        <v>0.707680204096796</v>
      </c>
    </row>
    <row r="799" spans="1:2">
      <c r="A799">
        <v>1.3328202695649729</v>
      </c>
      <c r="B799">
        <v>0.66717973043502732</v>
      </c>
    </row>
    <row r="800" spans="1:2">
      <c r="A800">
        <v>1.4071500240975618</v>
      </c>
      <c r="B800">
        <v>0.59284997590243838</v>
      </c>
    </row>
    <row r="801" spans="1:2">
      <c r="A801">
        <v>1.4663710353375055</v>
      </c>
      <c r="B801">
        <v>0.53362896466249476</v>
      </c>
    </row>
    <row r="802" spans="1:2">
      <c r="A802">
        <v>1.4207451627825862</v>
      </c>
      <c r="B802">
        <v>0.579254837217414</v>
      </c>
    </row>
    <row r="803" spans="1:2">
      <c r="A803">
        <v>1.4943323721421391</v>
      </c>
      <c r="B803">
        <v>0.50566762785786123</v>
      </c>
    </row>
    <row r="804" spans="1:2">
      <c r="A804">
        <v>1.4616741404978928</v>
      </c>
      <c r="B804">
        <v>0.53832585950210754</v>
      </c>
    </row>
    <row r="805" spans="1:2">
      <c r="A805">
        <v>1.2802538030275383</v>
      </c>
      <c r="B805">
        <v>0.71974619697246189</v>
      </c>
    </row>
    <row r="806" spans="1:2">
      <c r="A806">
        <v>1.1848003484180261</v>
      </c>
      <c r="B806">
        <v>0.81519965158197416</v>
      </c>
    </row>
    <row r="807" spans="1:2">
      <c r="A807">
        <v>1.0551031147311203</v>
      </c>
      <c r="B807">
        <v>0.94489688526887994</v>
      </c>
    </row>
    <row r="808" spans="1:2">
      <c r="A808">
        <v>0.8973312484439121</v>
      </c>
      <c r="B808">
        <v>1.102668751556088</v>
      </c>
    </row>
    <row r="809" spans="1:2">
      <c r="A809">
        <v>0.93163677169799841</v>
      </c>
      <c r="B809">
        <v>1.0683632283020017</v>
      </c>
    </row>
    <row r="810" spans="1:2">
      <c r="A810">
        <v>0.93157554661350228</v>
      </c>
      <c r="B810">
        <v>1.0684244533864979</v>
      </c>
    </row>
    <row r="811" spans="1:2">
      <c r="A811">
        <v>0.80265079215456381</v>
      </c>
      <c r="B811">
        <v>1.1973492078454364</v>
      </c>
    </row>
    <row r="812" spans="1:2">
      <c r="A812">
        <v>0.81818916782828821</v>
      </c>
      <c r="B812">
        <v>1.181810832171712</v>
      </c>
    </row>
    <row r="813" spans="1:2">
      <c r="A813">
        <v>0.94556226993127757</v>
      </c>
      <c r="B813">
        <v>1.0544377300687227</v>
      </c>
    </row>
    <row r="814" spans="1:2">
      <c r="A814">
        <v>1.044276917047837</v>
      </c>
      <c r="B814">
        <v>0.95572308295216324</v>
      </c>
    </row>
    <row r="815" spans="1:2">
      <c r="A815">
        <v>1.0584538775350945</v>
      </c>
      <c r="B815">
        <v>0.94154612246490577</v>
      </c>
    </row>
    <row r="816" spans="1:2">
      <c r="A816">
        <v>1.1124761965864556</v>
      </c>
      <c r="B816">
        <v>0.88752380341354464</v>
      </c>
    </row>
    <row r="817" spans="1:2">
      <c r="A817">
        <v>1.1888043322395354</v>
      </c>
      <c r="B817">
        <v>0.81119566776046481</v>
      </c>
    </row>
    <row r="818" spans="1:2">
      <c r="A818">
        <v>1.2070278847040099</v>
      </c>
      <c r="B818">
        <v>0.79297211529599032</v>
      </c>
    </row>
    <row r="819" spans="1:2">
      <c r="A819">
        <v>1.246547401288489</v>
      </c>
      <c r="B819">
        <v>0.75345259871151127</v>
      </c>
    </row>
    <row r="820" spans="1:2">
      <c r="A820">
        <v>1.2217371851427734</v>
      </c>
      <c r="B820">
        <v>0.77826281485722681</v>
      </c>
    </row>
    <row r="821" spans="1:2">
      <c r="A821">
        <v>1.0059179873388775</v>
      </c>
      <c r="B821">
        <v>0.99408201266112273</v>
      </c>
    </row>
    <row r="822" spans="1:2">
      <c r="A822">
        <v>1.0356794120145307</v>
      </c>
      <c r="B822">
        <v>0.96432058798546949</v>
      </c>
    </row>
    <row r="823" spans="1:2">
      <c r="A823">
        <v>1.0958409489715653</v>
      </c>
      <c r="B823">
        <v>0.90415905102843497</v>
      </c>
    </row>
    <row r="824" spans="1:2">
      <c r="A824">
        <v>1.0225426581070469</v>
      </c>
      <c r="B824">
        <v>0.9774573418929533</v>
      </c>
    </row>
    <row r="825" spans="1:2">
      <c r="A825">
        <v>1.0406971371540308</v>
      </c>
      <c r="B825">
        <v>0.95930286284596944</v>
      </c>
    </row>
    <row r="826" spans="1:2">
      <c r="A826">
        <v>0.96904377761033245</v>
      </c>
      <c r="B826">
        <v>1.0309562223896678</v>
      </c>
    </row>
    <row r="827" spans="1:2">
      <c r="A827">
        <v>0.86230441301327898</v>
      </c>
      <c r="B827">
        <v>1.1376955869867211</v>
      </c>
    </row>
    <row r="828" spans="1:2">
      <c r="A828">
        <v>0.85665080361808399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0.84362475994018671</v>
      </c>
    </row>
    <row r="831" spans="1:2">
      <c r="A831">
        <v>1.2680821302699024</v>
      </c>
      <c r="B831">
        <v>0.73191786973009787</v>
      </c>
    </row>
    <row r="832" spans="1:2">
      <c r="A832">
        <v>1.3732284359291729</v>
      </c>
      <c r="B832">
        <v>0.62677156407082735</v>
      </c>
    </row>
    <row r="833" spans="1:2">
      <c r="A833">
        <v>1.4178632015433283</v>
      </c>
      <c r="B833">
        <v>0.58213679845667188</v>
      </c>
    </row>
    <row r="834" spans="1:2">
      <c r="A834">
        <v>1.3723483017738587</v>
      </c>
      <c r="B834">
        <v>0.62765169822614164</v>
      </c>
    </row>
    <row r="835" spans="1:2">
      <c r="A835">
        <v>1.3792323696123534</v>
      </c>
      <c r="B835">
        <v>0.62076763038764682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0.74056811021987579</v>
      </c>
    </row>
    <row r="838" spans="1:2">
      <c r="A838">
        <v>1.1485931801144567</v>
      </c>
      <c r="B838">
        <v>0.85140681988554356</v>
      </c>
    </row>
    <row r="839" spans="1:2">
      <c r="A839">
        <v>1.0365769172534074</v>
      </c>
      <c r="B839">
        <v>0.96342308274659283</v>
      </c>
    </row>
    <row r="840" spans="1:2">
      <c r="A840">
        <v>0.91912460915594418</v>
      </c>
      <c r="B840">
        <v>1.080875390844056</v>
      </c>
    </row>
    <row r="841" spans="1:2">
      <c r="A841">
        <v>0.89029036787333837</v>
      </c>
      <c r="B841">
        <v>1.1097096321266617</v>
      </c>
    </row>
    <row r="842" spans="1:2">
      <c r="A842">
        <v>0.89059724179186905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0.75186865409310177</v>
      </c>
      <c r="B844">
        <v>1.2481313459068983</v>
      </c>
    </row>
    <row r="845" spans="1:2">
      <c r="A845">
        <v>0.88222378761401476</v>
      </c>
      <c r="B845">
        <v>1.1177762123859853</v>
      </c>
    </row>
    <row r="846" spans="1:2">
      <c r="A846">
        <v>0.97213181469908849</v>
      </c>
      <c r="B846">
        <v>1.0278681853009117</v>
      </c>
    </row>
    <row r="847" spans="1:2">
      <c r="A847">
        <v>1.0928790969737594</v>
      </c>
      <c r="B847">
        <v>0.90712090302624082</v>
      </c>
    </row>
    <row r="848" spans="1:2">
      <c r="A848">
        <v>1.136276006389028</v>
      </c>
      <c r="B848">
        <v>0.86372399361097218</v>
      </c>
    </row>
    <row r="849" spans="1:2">
      <c r="A849">
        <v>1.0658609452573078</v>
      </c>
      <c r="B849">
        <v>0.93413905474269243</v>
      </c>
    </row>
    <row r="850" spans="1:2">
      <c r="A850">
        <v>1.0556955467350408</v>
      </c>
      <c r="B850">
        <v>0.94430445326495938</v>
      </c>
    </row>
    <row r="851" spans="1:2">
      <c r="A851">
        <v>1.0919069184905856</v>
      </c>
      <c r="B851">
        <v>0.90809308150941459</v>
      </c>
    </row>
    <row r="852" spans="1:2">
      <c r="A852">
        <v>1.0097949994589925</v>
      </c>
      <c r="B852">
        <v>0.99020500054100768</v>
      </c>
    </row>
    <row r="853" spans="1:2">
      <c r="A853">
        <v>0.82358090990026978</v>
      </c>
      <c r="B853">
        <v>1.1764190900997304</v>
      </c>
    </row>
    <row r="854" spans="1:2">
      <c r="A854">
        <v>0.79891311650151542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0.97295962501053668</v>
      </c>
      <c r="B856">
        <v>1.0270403749894634</v>
      </c>
    </row>
    <row r="857" spans="1:2">
      <c r="A857">
        <v>0.96530074743126071</v>
      </c>
      <c r="B857">
        <v>1.0346992525687395</v>
      </c>
    </row>
    <row r="858" spans="1:2">
      <c r="A858">
        <v>0.93357699670001781</v>
      </c>
      <c r="B858">
        <v>1.0664230032999824</v>
      </c>
    </row>
    <row r="859" spans="1:2">
      <c r="A859">
        <v>0.91610888370994159</v>
      </c>
      <c r="B859">
        <v>1.0838911162900586</v>
      </c>
    </row>
    <row r="860" spans="1:2">
      <c r="A860">
        <v>0.90420851557876902</v>
      </c>
      <c r="B860">
        <v>1.0957914844212311</v>
      </c>
    </row>
    <row r="861" spans="1:2">
      <c r="A861">
        <v>0.91759518118937222</v>
      </c>
      <c r="B861">
        <v>1.0824048188106279</v>
      </c>
    </row>
    <row r="862" spans="1:2">
      <c r="A862">
        <v>1.0580581763877686</v>
      </c>
      <c r="B862">
        <v>0.94194182361223167</v>
      </c>
    </row>
    <row r="863" spans="1:2">
      <c r="A863">
        <v>1.2758908827891435</v>
      </c>
      <c r="B863">
        <v>0.72410911721085669</v>
      </c>
    </row>
    <row r="864" spans="1:2">
      <c r="A864">
        <v>1.3174236879485857</v>
      </c>
      <c r="B864">
        <v>0.68257631205141456</v>
      </c>
    </row>
    <row r="865" spans="1:2">
      <c r="A865">
        <v>1.3486881373212565</v>
      </c>
      <c r="B865">
        <v>0.65131186267874375</v>
      </c>
    </row>
    <row r="866" spans="1:2">
      <c r="A866">
        <v>1.4820533624026386</v>
      </c>
      <c r="B866">
        <v>0.51794663759736159</v>
      </c>
    </row>
    <row r="867" spans="1:2">
      <c r="A867">
        <v>1.4175559872484045</v>
      </c>
      <c r="B867">
        <v>0.58244401275159585</v>
      </c>
    </row>
    <row r="868" spans="1:2">
      <c r="A868">
        <v>1.4236739135314385</v>
      </c>
      <c r="B868">
        <v>0.57632608646856176</v>
      </c>
    </row>
    <row r="869" spans="1:2">
      <c r="A869">
        <v>1.2475497121641228</v>
      </c>
      <c r="B869">
        <v>0.75245028783587742</v>
      </c>
    </row>
    <row r="870" spans="1:2">
      <c r="A870">
        <v>1.1235211594083718</v>
      </c>
      <c r="B870">
        <v>0.87647884059162839</v>
      </c>
    </row>
    <row r="871" spans="1:2">
      <c r="A871">
        <v>1.096355399790532</v>
      </c>
      <c r="B871">
        <v>0.90364460020946824</v>
      </c>
    </row>
    <row r="872" spans="1:2">
      <c r="A872">
        <v>0.96170091745716657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0.86306225336123654</v>
      </c>
      <c r="B874">
        <v>1.1369377466387636</v>
      </c>
    </row>
    <row r="875" spans="1:2">
      <c r="A875">
        <v>0.92267607025559228</v>
      </c>
      <c r="B875">
        <v>1.0773239297444079</v>
      </c>
    </row>
    <row r="876" spans="1:2">
      <c r="A876">
        <v>0.84177465217739977</v>
      </c>
      <c r="B876">
        <v>1.1582253478226003</v>
      </c>
    </row>
    <row r="877" spans="1:2">
      <c r="A877">
        <v>0.82547282364280761</v>
      </c>
      <c r="B877">
        <v>1.1745271763571925</v>
      </c>
    </row>
    <row r="878" spans="1:2">
      <c r="A878">
        <v>0.81314479649139981</v>
      </c>
      <c r="B878">
        <v>1.1868552035086004</v>
      </c>
    </row>
    <row r="879" spans="1:2">
      <c r="A879">
        <v>1.0234513850695346</v>
      </c>
      <c r="B879">
        <v>0.97654861493046563</v>
      </c>
    </row>
    <row r="880" spans="1:2">
      <c r="A880">
        <v>1.0987781645401176</v>
      </c>
      <c r="B880">
        <v>0.90122183545988266</v>
      </c>
    </row>
    <row r="881" spans="1:2">
      <c r="A881">
        <v>0.96904976903148687</v>
      </c>
      <c r="B881">
        <v>1.0309502309685132</v>
      </c>
    </row>
    <row r="882" spans="1:2">
      <c r="A882">
        <v>0.87941679855962707</v>
      </c>
      <c r="B882">
        <v>1.1205832014403732</v>
      </c>
    </row>
    <row r="883" spans="1:2">
      <c r="A883">
        <v>0.90569491254875856</v>
      </c>
      <c r="B883">
        <v>1.0943050874512417</v>
      </c>
    </row>
    <row r="884" spans="1:2">
      <c r="A884">
        <v>0.78411607226115554</v>
      </c>
      <c r="B884">
        <v>1.2158839277388447</v>
      </c>
    </row>
    <row r="885" spans="1:2">
      <c r="A885">
        <v>0.70508403815255416</v>
      </c>
      <c r="B885">
        <v>1.294915961847446</v>
      </c>
    </row>
    <row r="886" spans="1:2">
      <c r="A886">
        <v>0.65632341486557211</v>
      </c>
      <c r="B886">
        <v>1.3436765851344281</v>
      </c>
    </row>
    <row r="887" spans="1:2">
      <c r="A887">
        <v>0.66248617015356848</v>
      </c>
      <c r="B887">
        <v>1.3375138298464317</v>
      </c>
    </row>
    <row r="888" spans="1:2">
      <c r="A888">
        <v>0.69773840641671636</v>
      </c>
      <c r="B888">
        <v>1.3022615935832837</v>
      </c>
    </row>
    <row r="889" spans="1:2">
      <c r="A889">
        <v>0.71889062491428968</v>
      </c>
      <c r="B889">
        <v>1.2811093750857105</v>
      </c>
    </row>
    <row r="890" spans="1:2">
      <c r="A890">
        <v>0.80615944887938074</v>
      </c>
      <c r="B890">
        <v>1.1938405511206194</v>
      </c>
    </row>
    <row r="891" spans="1:2">
      <c r="A891">
        <v>0.92889076388157543</v>
      </c>
      <c r="B891">
        <v>1.0711092361184247</v>
      </c>
    </row>
    <row r="892" spans="1:2">
      <c r="A892">
        <v>0.94521266971457985</v>
      </c>
      <c r="B892">
        <v>1.0547873302854203</v>
      </c>
    </row>
    <row r="893" spans="1:2">
      <c r="A893">
        <v>0.96668379350201505</v>
      </c>
      <c r="B893">
        <v>1.0333162064979851</v>
      </c>
    </row>
    <row r="894" spans="1:2">
      <c r="A894">
        <v>1.1319823065515064</v>
      </c>
      <c r="B894">
        <v>0.86801769344849378</v>
      </c>
    </row>
    <row r="895" spans="1:2">
      <c r="A895">
        <v>1.231913976008272</v>
      </c>
      <c r="B895">
        <v>0.76808602399172821</v>
      </c>
    </row>
    <row r="896" spans="1:2">
      <c r="A896">
        <v>1.2874831865632317</v>
      </c>
      <c r="B896">
        <v>0.71251681343676854</v>
      </c>
    </row>
    <row r="897" spans="1:2">
      <c r="A897">
        <v>1.452582798857925</v>
      </c>
      <c r="B897">
        <v>0.54741720114207537</v>
      </c>
    </row>
    <row r="898" spans="1:2">
      <c r="A898">
        <v>1.4193723552765938</v>
      </c>
      <c r="B898">
        <v>0.58062764472340644</v>
      </c>
    </row>
    <row r="899" spans="1:2">
      <c r="A899">
        <v>1.3095881754067709</v>
      </c>
      <c r="B899">
        <v>0.69041182459322936</v>
      </c>
    </row>
    <row r="900" spans="1:2">
      <c r="A900">
        <v>1.2003305716240227</v>
      </c>
      <c r="B900">
        <v>0.79966942837597754</v>
      </c>
    </row>
    <row r="901" spans="1:2">
      <c r="A901">
        <v>1.0680109232597923</v>
      </c>
      <c r="B901">
        <v>0.93198907674020792</v>
      </c>
    </row>
    <row r="902" spans="1:2">
      <c r="A902">
        <v>0.93970762807577968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0.85646871515909107</v>
      </c>
      <c r="B904">
        <v>1.1435312848409092</v>
      </c>
    </row>
    <row r="905" spans="1:2">
      <c r="A905">
        <v>0.82882277118308223</v>
      </c>
      <c r="B905">
        <v>1.171177228816918</v>
      </c>
    </row>
    <row r="906" spans="1:2">
      <c r="A906">
        <v>0.83784411602316389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0.79416593721824147</v>
      </c>
      <c r="B908">
        <v>1.2058340627817588</v>
      </c>
    </row>
    <row r="909" spans="1:2">
      <c r="A909">
        <v>0.71244409157271393</v>
      </c>
      <c r="B909">
        <v>1.2875559084272863</v>
      </c>
    </row>
    <row r="910" spans="1:2">
      <c r="A910">
        <v>0.72150270342203215</v>
      </c>
      <c r="B910">
        <v>1.278497296577968</v>
      </c>
    </row>
    <row r="911" spans="1:2">
      <c r="A911">
        <v>0.82237484670169869</v>
      </c>
      <c r="B911">
        <v>1.1776251532983015</v>
      </c>
    </row>
    <row r="912" spans="1:2">
      <c r="A912">
        <v>0.89610810998869395</v>
      </c>
      <c r="B912">
        <v>1.1038918900113062</v>
      </c>
    </row>
    <row r="913" spans="1:2">
      <c r="A913">
        <v>0.82768855683908771</v>
      </c>
      <c r="B913">
        <v>1.1723114431609125</v>
      </c>
    </row>
    <row r="914" spans="1:2">
      <c r="A914">
        <v>0.81323407283069615</v>
      </c>
      <c r="B914">
        <v>1.1867659271693041</v>
      </c>
    </row>
    <row r="915" spans="1:2">
      <c r="A915">
        <v>0.72701519271528992</v>
      </c>
      <c r="B915">
        <v>1.2729848072847103</v>
      </c>
    </row>
    <row r="916" spans="1:2">
      <c r="A916">
        <v>0.70372352591678045</v>
      </c>
      <c r="B916">
        <v>1.2962764740832198</v>
      </c>
    </row>
    <row r="917" spans="1:2">
      <c r="A917">
        <v>0.60760484397617986</v>
      </c>
      <c r="B917">
        <v>1.3923951560238204</v>
      </c>
    </row>
    <row r="918" spans="1:2">
      <c r="A918">
        <v>0.54490884747453794</v>
      </c>
      <c r="B918">
        <v>1.4550911525254622</v>
      </c>
    </row>
    <row r="919" spans="1:2">
      <c r="A919">
        <v>0.48043728705967303</v>
      </c>
      <c r="B919">
        <v>1.5195627129403271</v>
      </c>
    </row>
    <row r="920" spans="1:2">
      <c r="A920">
        <v>0.55298423111300266</v>
      </c>
      <c r="B920">
        <v>1.4470157688869976</v>
      </c>
    </row>
    <row r="921" spans="1:2">
      <c r="A921">
        <v>0.56730192235178167</v>
      </c>
      <c r="B921">
        <v>1.4326980776482183</v>
      </c>
    </row>
    <row r="922" spans="1:2">
      <c r="A922">
        <v>0.64666250902938838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0.94673773503513958</v>
      </c>
      <c r="B924">
        <v>1.0532622649648606</v>
      </c>
    </row>
    <row r="925" spans="1:2">
      <c r="A925">
        <v>0.85825390703754878</v>
      </c>
      <c r="B925">
        <v>1.1417460929624514</v>
      </c>
    </row>
    <row r="926" spans="1:2">
      <c r="A926">
        <v>1.0131299560410323</v>
      </c>
      <c r="B926">
        <v>0.98687004395896794</v>
      </c>
    </row>
    <row r="927" spans="1:2">
      <c r="A927">
        <v>1.146109060185313</v>
      </c>
      <c r="B927">
        <v>0.85389093981468722</v>
      </c>
    </row>
    <row r="928" spans="1:2">
      <c r="A928">
        <v>1.2480878105240474</v>
      </c>
      <c r="B928">
        <v>0.75191218947595284</v>
      </c>
    </row>
    <row r="929" spans="1:2">
      <c r="A929">
        <v>1.4013476758007974</v>
      </c>
      <c r="B929">
        <v>0.59865232419920278</v>
      </c>
    </row>
    <row r="930" spans="1:2">
      <c r="A930">
        <v>1.1307099529378628</v>
      </c>
      <c r="B930">
        <v>0.86929004706213742</v>
      </c>
    </row>
    <row r="931" spans="1:2">
      <c r="A931">
        <v>0.95348160335582155</v>
      </c>
      <c r="B931">
        <v>1.0465183966441787</v>
      </c>
    </row>
    <row r="932" spans="1:2">
      <c r="A932">
        <v>0.85432721763529595</v>
      </c>
      <c r="B932">
        <v>1.1456727823647042</v>
      </c>
    </row>
    <row r="933" spans="1:2">
      <c r="A933">
        <v>0.80108456978605069</v>
      </c>
      <c r="B933">
        <v>1.1989154302139495</v>
      </c>
    </row>
    <row r="934" spans="1:2">
      <c r="A934">
        <v>0.72320997041007962</v>
      </c>
      <c r="B934">
        <v>1.2767900295899206</v>
      </c>
    </row>
    <row r="935" spans="1:2">
      <c r="A935">
        <v>0.72176651269042313</v>
      </c>
      <c r="B935">
        <v>1.2782334873095771</v>
      </c>
    </row>
    <row r="936" spans="1:2">
      <c r="A936">
        <v>0.72016090311139158</v>
      </c>
      <c r="B936">
        <v>1.2798390968886086</v>
      </c>
    </row>
    <row r="937" spans="1:2">
      <c r="A937">
        <v>0.79500087049348944</v>
      </c>
      <c r="B937">
        <v>1.2049991295065108</v>
      </c>
    </row>
    <row r="938" spans="1:2">
      <c r="A938">
        <v>0.75188991822538109</v>
      </c>
      <c r="B938">
        <v>1.2481100817746191</v>
      </c>
    </row>
    <row r="939" spans="1:2">
      <c r="A939">
        <v>0.73473264578970299</v>
      </c>
      <c r="B939">
        <v>1.2652673542102972</v>
      </c>
    </row>
    <row r="940" spans="1:2">
      <c r="A940">
        <v>0.75079825365282626</v>
      </c>
      <c r="B940">
        <v>1.2492017463471738</v>
      </c>
    </row>
    <row r="941" spans="1:2">
      <c r="A941">
        <v>0.66250369310475188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0.63032276435709189</v>
      </c>
      <c r="B943">
        <v>1.3696772356429083</v>
      </c>
    </row>
    <row r="944" spans="1:2">
      <c r="A944">
        <v>0.70257901681165302</v>
      </c>
      <c r="B944">
        <v>1.2974209831883472</v>
      </c>
    </row>
    <row r="945" spans="1:2">
      <c r="A945">
        <v>0.71956615034568161</v>
      </c>
      <c r="B945">
        <v>1.2804338496543186</v>
      </c>
    </row>
    <row r="946" spans="1:2">
      <c r="A946">
        <v>0.73015640212147848</v>
      </c>
      <c r="B946">
        <v>1.2698435978785216</v>
      </c>
    </row>
    <row r="947" spans="1:2">
      <c r="A947">
        <v>0.72720853008123232</v>
      </c>
      <c r="B947">
        <v>1.2727914699187679</v>
      </c>
    </row>
    <row r="948" spans="1:2">
      <c r="A948">
        <v>0.59257070873356499</v>
      </c>
      <c r="B948">
        <v>1.407429291266435</v>
      </c>
    </row>
    <row r="949" spans="1:2">
      <c r="A949">
        <v>0.52831156947093694</v>
      </c>
      <c r="B949">
        <v>1.4716884305290632</v>
      </c>
    </row>
    <row r="950" spans="1:2">
      <c r="A950">
        <v>0.39455232089441428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0.61071422272187981</v>
      </c>
      <c r="B953">
        <v>1.3892857772781204</v>
      </c>
    </row>
    <row r="954" spans="1:2">
      <c r="A954">
        <v>0.64948852001747459</v>
      </c>
      <c r="B954">
        <v>1.3505114799825255</v>
      </c>
    </row>
    <row r="955" spans="1:2">
      <c r="A955">
        <v>0.88049185646851047</v>
      </c>
      <c r="B955">
        <v>1.1195081435314898</v>
      </c>
    </row>
    <row r="956" spans="1:2">
      <c r="A956">
        <v>0.92713480568875783</v>
      </c>
      <c r="B956">
        <v>1.0728651943112424</v>
      </c>
    </row>
    <row r="957" spans="1:2">
      <c r="A957">
        <v>0.71765254447685412</v>
      </c>
      <c r="B957">
        <v>1.282347455523146</v>
      </c>
    </row>
    <row r="958" spans="1:2">
      <c r="A958">
        <v>0.75683460205326158</v>
      </c>
      <c r="B958">
        <v>1.2431653979467385</v>
      </c>
    </row>
    <row r="959" spans="1:2">
      <c r="A959">
        <v>1.0091838958497852</v>
      </c>
      <c r="B959">
        <v>0.99081610415021504</v>
      </c>
    </row>
    <row r="960" spans="1:2">
      <c r="A960">
        <v>1.1383231371054892</v>
      </c>
      <c r="B960">
        <v>0.86167686289451106</v>
      </c>
    </row>
    <row r="961" spans="1:2">
      <c r="A961">
        <v>1.1658767150261646</v>
      </c>
      <c r="B961">
        <v>0.83412328497383559</v>
      </c>
    </row>
    <row r="962" spans="1:2">
      <c r="A962">
        <v>0.91099973898601616</v>
      </c>
      <c r="B962">
        <v>1.089000261013984</v>
      </c>
    </row>
    <row r="963" spans="1:2">
      <c r="A963">
        <v>0.71297949301669206</v>
      </c>
      <c r="B963">
        <v>1.2870205069833081</v>
      </c>
    </row>
    <row r="964" spans="1:2">
      <c r="A964">
        <v>0.59011787003160709</v>
      </c>
      <c r="B964">
        <v>1.409882129968393</v>
      </c>
    </row>
    <row r="965" spans="1:2">
      <c r="A965">
        <v>0.60092310783009029</v>
      </c>
      <c r="B965">
        <v>1.3990768921699099</v>
      </c>
    </row>
    <row r="966" spans="1:2">
      <c r="A966">
        <v>0.60319392068454114</v>
      </c>
      <c r="B966">
        <v>1.3968060793154591</v>
      </c>
    </row>
    <row r="967" spans="1:2">
      <c r="A967">
        <v>0.64258728432110823</v>
      </c>
      <c r="B967">
        <v>1.3574127156788918</v>
      </c>
    </row>
    <row r="968" spans="1:2">
      <c r="A968">
        <v>0.76040516011072878</v>
      </c>
      <c r="B968">
        <v>1.2395948398892713</v>
      </c>
    </row>
    <row r="969" spans="1:2">
      <c r="A969">
        <v>0.86761607395634233</v>
      </c>
      <c r="B969">
        <v>1.1323839260436579</v>
      </c>
    </row>
    <row r="970" spans="1:2">
      <c r="A970">
        <v>0.83023388940665399</v>
      </c>
      <c r="B970">
        <v>1.1697661105933461</v>
      </c>
    </row>
    <row r="971" spans="1:2">
      <c r="A971">
        <v>0.77812919085931487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0.74572652179645726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0.56778488495584445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0.76572663282984221</v>
      </c>
      <c r="B977">
        <v>1.234273367170158</v>
      </c>
    </row>
    <row r="978" spans="1:2">
      <c r="A978">
        <v>0.78327914785954944</v>
      </c>
      <c r="B978">
        <v>1.2167208521404507</v>
      </c>
    </row>
    <row r="979" spans="1:2">
      <c r="A979">
        <v>0.70314088033560385</v>
      </c>
      <c r="B979">
        <v>1.2968591196643964</v>
      </c>
    </row>
    <row r="980" spans="1:2">
      <c r="A980">
        <v>0.59756940066686148</v>
      </c>
      <c r="B980">
        <v>1.4024305993331387</v>
      </c>
    </row>
    <row r="981" spans="1:2">
      <c r="A981">
        <v>0.52377783238471198</v>
      </c>
      <c r="B981">
        <v>1.4762221676152882</v>
      </c>
    </row>
    <row r="982" spans="1:2">
      <c r="A982">
        <v>0.42314563587084653</v>
      </c>
      <c r="B982">
        <v>1.5768543641291535</v>
      </c>
    </row>
    <row r="983" spans="1:2">
      <c r="A983">
        <v>0.42185023420753098</v>
      </c>
      <c r="B983">
        <v>1.5781497657924692</v>
      </c>
    </row>
    <row r="984" spans="1:2">
      <c r="A984">
        <v>0.54726353064012212</v>
      </c>
      <c r="B984">
        <v>1.4527364693598781</v>
      </c>
    </row>
    <row r="985" spans="1:2">
      <c r="A985">
        <v>0.53349241078802168</v>
      </c>
      <c r="B985">
        <v>1.4665075892119783</v>
      </c>
    </row>
    <row r="986" spans="1:2">
      <c r="A986">
        <v>0.61983494045098031</v>
      </c>
      <c r="B986">
        <v>1.3801650595490198</v>
      </c>
    </row>
    <row r="987" spans="1:2">
      <c r="A987">
        <v>0.87023180422248769</v>
      </c>
      <c r="B987">
        <v>1.1297681957775125</v>
      </c>
    </row>
    <row r="988" spans="1:2">
      <c r="A988">
        <v>0.88126434468292913</v>
      </c>
      <c r="B988">
        <v>1.1187356553170711</v>
      </c>
    </row>
    <row r="989" spans="1:2">
      <c r="A989">
        <v>0.61163943545012411</v>
      </c>
      <c r="B989">
        <v>1.388360564549876</v>
      </c>
    </row>
    <row r="990" spans="1:2">
      <c r="A990">
        <v>0.64271868514889174</v>
      </c>
      <c r="B990">
        <v>1.3572813148511083</v>
      </c>
    </row>
    <row r="991" spans="1:2">
      <c r="A991">
        <v>0.87535428164994911</v>
      </c>
      <c r="B991">
        <v>1.1246457183500511</v>
      </c>
    </row>
    <row r="992" spans="1:2">
      <c r="A992">
        <v>0.92781717104401851</v>
      </c>
      <c r="B992">
        <v>1.0721828289559816</v>
      </c>
    </row>
    <row r="993" spans="1:2">
      <c r="A993">
        <v>0.99396772150177026</v>
      </c>
      <c r="B993">
        <v>1.0060322784982298</v>
      </c>
    </row>
    <row r="994" spans="1:2">
      <c r="A994">
        <v>0.94728610751308562</v>
      </c>
      <c r="B994">
        <v>1.0527138924869146</v>
      </c>
    </row>
    <row r="995" spans="1:2">
      <c r="A995">
        <v>0.70649808415778403</v>
      </c>
      <c r="B995">
        <v>1.2935019158422161</v>
      </c>
    </row>
    <row r="996" spans="1:2">
      <c r="A996">
        <v>0.66646534854682371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0.58255574024759826</v>
      </c>
      <c r="B998">
        <v>1.417444259752402</v>
      </c>
    </row>
    <row r="999" spans="1:2">
      <c r="A999">
        <v>0.71505912530120419</v>
      </c>
      <c r="B999">
        <v>1.284940874698796</v>
      </c>
    </row>
    <row r="1000" spans="1:2">
      <c r="A1000">
        <v>0.86450899524886571</v>
      </c>
      <c r="B1000">
        <v>1.1354910047511344</v>
      </c>
    </row>
    <row r="1001" spans="1:2">
      <c r="A1001">
        <v>0.99641985093332031</v>
      </c>
      <c r="B1001">
        <v>1.0035801490666798</v>
      </c>
    </row>
    <row r="1002" spans="1:2">
      <c r="A1002">
        <v>0.97834316159566082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0.75894474561456038</v>
      </c>
      <c r="B1004">
        <v>1.2410552543854398</v>
      </c>
    </row>
    <row r="1005" spans="1:2">
      <c r="A1005">
        <v>0.79156931148174581</v>
      </c>
      <c r="B1005">
        <v>1.2084306885182543</v>
      </c>
    </row>
    <row r="1006" spans="1:2">
      <c r="A1006">
        <v>0.71915434898183028</v>
      </c>
      <c r="B1006">
        <v>1.2808456510181698</v>
      </c>
    </row>
    <row r="1007" spans="1:2">
      <c r="A1007">
        <v>0.62573589276714126</v>
      </c>
      <c r="B1007">
        <v>1.374264107232859</v>
      </c>
    </row>
    <row r="1008" spans="1:2">
      <c r="A1008">
        <v>0.70626288520241376</v>
      </c>
      <c r="B1008">
        <v>1.2937371147975865</v>
      </c>
    </row>
    <row r="1009" spans="1:2">
      <c r="A1009">
        <v>0.85942538848446581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0.63250144012598497</v>
      </c>
      <c r="B1011">
        <v>1.367498559874015</v>
      </c>
    </row>
    <row r="1012" spans="1:2">
      <c r="A1012">
        <v>0.53064802240249431</v>
      </c>
      <c r="B1012">
        <v>1.4693519775975057</v>
      </c>
    </row>
    <row r="1013" spans="1:2">
      <c r="A1013">
        <v>0.51117747817141646</v>
      </c>
      <c r="B1013">
        <v>1.4888225218285838</v>
      </c>
    </row>
    <row r="1014" spans="1:2">
      <c r="A1014">
        <v>0.51142825221016641</v>
      </c>
      <c r="B1014">
        <v>1.4885717477898337</v>
      </c>
    </row>
    <row r="1015" spans="1:2">
      <c r="A1015">
        <v>0.52734941015338754</v>
      </c>
      <c r="B1015">
        <v>1.4726505898466127</v>
      </c>
    </row>
    <row r="1016" spans="1:2">
      <c r="A1016">
        <v>0.67013808790556395</v>
      </c>
      <c r="B1016">
        <v>1.3298619120944362</v>
      </c>
    </row>
    <row r="1017" spans="1:2">
      <c r="A1017">
        <v>0.72142980032016113</v>
      </c>
      <c r="B1017">
        <v>1.2785701996798391</v>
      </c>
    </row>
    <row r="1018" spans="1:2">
      <c r="A1018">
        <v>0.77055411836655818</v>
      </c>
      <c r="B1018">
        <v>1.2294458816334419</v>
      </c>
    </row>
    <row r="1019" spans="1:2">
      <c r="A1019">
        <v>1.0127966695056807</v>
      </c>
      <c r="B1019">
        <v>0.98720333049431952</v>
      </c>
    </row>
    <row r="1020" spans="1:2">
      <c r="A1020">
        <v>0.9669040778437199</v>
      </c>
      <c r="B1020">
        <v>1.0330959221562803</v>
      </c>
    </row>
    <row r="1021" spans="1:2">
      <c r="A1021">
        <v>0.67979927752194746</v>
      </c>
      <c r="B1021">
        <v>1.3202007224780528</v>
      </c>
    </row>
    <row r="1022" spans="1:2">
      <c r="A1022">
        <v>0.69268590561580912</v>
      </c>
      <c r="B1022">
        <v>1.307314094384191</v>
      </c>
    </row>
    <row r="1023" spans="1:2">
      <c r="A1023">
        <v>0.82684115730948182</v>
      </c>
      <c r="B1023">
        <v>1.1731588426905184</v>
      </c>
    </row>
    <row r="1024" spans="1:2">
      <c r="A1024">
        <v>0.90661605107835641</v>
      </c>
      <c r="B1024">
        <v>1.0933839489216437</v>
      </c>
    </row>
    <row r="1025" spans="1:2">
      <c r="A1025">
        <v>1.0689839407929711</v>
      </c>
      <c r="B1025">
        <v>0.93101605920702912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EC6AB-0E01-4955-AC00-34A0EA10E862}">
  <dimension ref="A1:A2"/>
  <sheetViews>
    <sheetView workbookViewId="0"/>
  </sheetViews>
  <sheetFormatPr defaultColWidth="11" defaultRowHeight="15.95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D7DB3-C69E-4762-8C0F-5C3EC6B9136F}">
  <dimension ref="A1:G1027"/>
  <sheetViews>
    <sheetView tabSelected="1" topLeftCell="A1017" workbookViewId="0">
      <selection activeCell="A1028" sqref="A1028"/>
    </sheetView>
  </sheetViews>
  <sheetFormatPr defaultColWidth="11" defaultRowHeight="15.95"/>
  <sheetData>
    <row r="1" spans="1:7">
      <c r="A1" t="s">
        <v>11</v>
      </c>
    </row>
    <row r="2" spans="1:7" ht="15.75">
      <c r="A2">
        <v>1.5874264326061804</v>
      </c>
      <c r="C2">
        <v>1.6337388834636584</v>
      </c>
      <c r="D2">
        <v>1</v>
      </c>
      <c r="E2">
        <f>A2-C2</f>
        <v>-4.6312450857477927E-2</v>
      </c>
      <c r="G2">
        <f>ABS('Inflow Rates'!A2-'Inflow Rates'!B2)</f>
        <v>5.5259085533905572E-2</v>
      </c>
    </row>
    <row r="3" spans="1:7" ht="15.75">
      <c r="A3">
        <v>1.5095171266812162</v>
      </c>
      <c r="C3">
        <v>1.6188836693510273</v>
      </c>
      <c r="D3">
        <v>2</v>
      </c>
      <c r="E3">
        <f t="shared" ref="E3:E66" si="0">A3-C3</f>
        <v>-0.10936654266981116</v>
      </c>
      <c r="G3">
        <f>ABS('Inflow Rates'!A3-'Inflow Rates'!B3)</f>
        <v>0.49024879105269892</v>
      </c>
    </row>
    <row r="4" spans="1:7" ht="15.75">
      <c r="A4">
        <v>1.4695921880800669</v>
      </c>
      <c r="C4">
        <v>1.6116591621605991</v>
      </c>
      <c r="D4">
        <v>3</v>
      </c>
      <c r="E4">
        <f t="shared" si="0"/>
        <v>-0.14206697408053226</v>
      </c>
      <c r="G4">
        <f>ABS('Inflow Rates'!A4-'Inflow Rates'!B4)</f>
        <v>0.58089198926518226</v>
      </c>
    </row>
    <row r="5" spans="1:7" ht="15.75">
      <c r="A5">
        <v>1.4097541345646578</v>
      </c>
      <c r="C5">
        <v>1.5930973026520914</v>
      </c>
      <c r="D5">
        <v>4</v>
      </c>
      <c r="E5">
        <f t="shared" si="0"/>
        <v>-0.18334316808743356</v>
      </c>
      <c r="G5">
        <f>ABS('Inflow Rates'!A5-'Inflow Rates'!B5)</f>
        <v>0.73815563962687913</v>
      </c>
    </row>
    <row r="6" spans="1:7" ht="15.75">
      <c r="A6">
        <v>1.3767269526009671</v>
      </c>
      <c r="C6">
        <v>1.5810139418364164</v>
      </c>
      <c r="D6">
        <v>5</v>
      </c>
      <c r="E6">
        <f t="shared" si="0"/>
        <v>-0.2042869892354493</v>
      </c>
      <c r="G6">
        <f>ABS('Inflow Rates'!A6-'Inflow Rates'!B6)</f>
        <v>0.87203022749542147</v>
      </c>
    </row>
    <row r="7" spans="1:7" ht="15.75">
      <c r="A7">
        <v>1.4962332662508731</v>
      </c>
      <c r="C7">
        <v>1.6272509129679229</v>
      </c>
      <c r="D7">
        <v>6</v>
      </c>
      <c r="E7">
        <f t="shared" si="0"/>
        <v>-0.13101764671704985</v>
      </c>
      <c r="G7">
        <f>ABS('Inflow Rates'!A7-'Inflow Rates'!B7)</f>
        <v>0.48346209583075672</v>
      </c>
    </row>
    <row r="8" spans="1:7" ht="15.75">
      <c r="A8">
        <v>1.5720555495085564</v>
      </c>
      <c r="C8">
        <v>1.6311807932573088</v>
      </c>
      <c r="D8">
        <v>7</v>
      </c>
      <c r="E8">
        <f t="shared" si="0"/>
        <v>-5.9125243748752387E-2</v>
      </c>
      <c r="G8">
        <f>ABS('Inflow Rates'!A8-'Inflow Rates'!B8)</f>
        <v>0.19330952913291577</v>
      </c>
    </row>
    <row r="9" spans="1:7" ht="15.75">
      <c r="A9">
        <v>1.5990037550564544</v>
      </c>
      <c r="C9">
        <v>1.6178361810138204</v>
      </c>
      <c r="D9">
        <v>8</v>
      </c>
      <c r="E9">
        <f t="shared" si="0"/>
        <v>-1.8832425957366006E-2</v>
      </c>
      <c r="G9">
        <f>ABS('Inflow Rates'!A9-'Inflow Rates'!B9)</f>
        <v>2.3528913735705426E-2</v>
      </c>
    </row>
    <row r="10" spans="1:7" ht="15.75">
      <c r="A10">
        <v>1.6029082039087916</v>
      </c>
      <c r="C10">
        <v>1.6107783995920331</v>
      </c>
      <c r="D10">
        <v>9</v>
      </c>
      <c r="E10">
        <f t="shared" si="0"/>
        <v>-7.8701956832414321E-3</v>
      </c>
      <c r="G10">
        <f>ABS('Inflow Rates'!A10-'Inflow Rates'!B10)</f>
        <v>7.8246691545787561E-2</v>
      </c>
    </row>
    <row r="11" spans="1:7" ht="15.75">
      <c r="A11">
        <v>1.5567751015596409</v>
      </c>
      <c r="C11">
        <v>1.6322153080069282</v>
      </c>
      <c r="D11">
        <v>10</v>
      </c>
      <c r="E11">
        <f t="shared" si="0"/>
        <v>-7.5440206447287217E-2</v>
      </c>
      <c r="G11">
        <f>ABS('Inflow Rates'!A11-'Inflow Rates'!B11)</f>
        <v>0.27784487859579943</v>
      </c>
    </row>
    <row r="12" spans="1:7" ht="15.75">
      <c r="A12">
        <v>1.5120690716474845</v>
      </c>
      <c r="C12">
        <v>1.6342026109488643</v>
      </c>
      <c r="D12">
        <v>11</v>
      </c>
      <c r="E12">
        <f t="shared" si="0"/>
        <v>-0.12213353930137982</v>
      </c>
      <c r="G12">
        <f>ABS('Inflow Rates'!A12-'Inflow Rates'!B12)</f>
        <v>0.49959579716800373</v>
      </c>
    </row>
    <row r="13" spans="1:7" ht="15.75">
      <c r="A13">
        <v>1.5121640598165249</v>
      </c>
      <c r="C13">
        <v>1.6342773762123293</v>
      </c>
      <c r="D13">
        <v>12</v>
      </c>
      <c r="E13">
        <f t="shared" si="0"/>
        <v>-0.12211331639580436</v>
      </c>
      <c r="G13">
        <f>ABS('Inflow Rates'!A13-'Inflow Rates'!B13)</f>
        <v>0.47966235183955452</v>
      </c>
    </row>
    <row r="14" spans="1:7" ht="15.75">
      <c r="A14">
        <v>1.4774939420745949</v>
      </c>
      <c r="C14">
        <v>1.63104864076108</v>
      </c>
      <c r="D14">
        <v>13</v>
      </c>
      <c r="E14">
        <f t="shared" si="0"/>
        <v>-0.15355469868648508</v>
      </c>
      <c r="G14">
        <f>ABS('Inflow Rates'!A14-'Inflow Rates'!B14)</f>
        <v>0.58825391526852511</v>
      </c>
    </row>
    <row r="15" spans="1:7" ht="15.75">
      <c r="A15">
        <v>1.4437464729004017</v>
      </c>
      <c r="C15">
        <v>1.6248109092678777</v>
      </c>
      <c r="D15">
        <v>14</v>
      </c>
      <c r="E15">
        <f t="shared" si="0"/>
        <v>-0.18106443636747604</v>
      </c>
      <c r="G15">
        <f>ABS('Inflow Rates'!A15-'Inflow Rates'!B15)</f>
        <v>0.68106915679777236</v>
      </c>
    </row>
    <row r="16" spans="1:7" ht="15.75">
      <c r="A16">
        <v>1.4955309960949905</v>
      </c>
      <c r="C16">
        <v>1.6331891201190625</v>
      </c>
      <c r="D16">
        <v>15</v>
      </c>
      <c r="E16">
        <f t="shared" si="0"/>
        <v>-0.13765812402407196</v>
      </c>
      <c r="G16">
        <f>ABS('Inflow Rates'!A16-'Inflow Rates'!B16)</f>
        <v>0.48822956728308786</v>
      </c>
    </row>
    <row r="17" spans="1:7" ht="15.75">
      <c r="A17">
        <v>1.5566766121496947</v>
      </c>
      <c r="C17">
        <v>1.6302859830175671</v>
      </c>
      <c r="D17">
        <v>16</v>
      </c>
      <c r="E17">
        <f t="shared" si="0"/>
        <v>-7.3609370867872448E-2</v>
      </c>
      <c r="G17">
        <f>ABS('Inflow Rates'!A17-'Inflow Rates'!B17)</f>
        <v>0.23261097663652908</v>
      </c>
    </row>
    <row r="18" spans="1:7" ht="15.75">
      <c r="A18">
        <v>1.5181783482581157</v>
      </c>
      <c r="C18">
        <v>1.6324670861458441</v>
      </c>
      <c r="D18">
        <v>17</v>
      </c>
      <c r="E18">
        <f t="shared" si="0"/>
        <v>-0.11428873788772842</v>
      </c>
      <c r="G18">
        <f>ABS('Inflow Rates'!A18-'Inflow Rates'!B18)</f>
        <v>0.40696316710371971</v>
      </c>
    </row>
    <row r="19" spans="1:7" ht="15.75">
      <c r="A19">
        <v>1.3487729157000699</v>
      </c>
      <c r="C19">
        <v>1.5922960185664032</v>
      </c>
      <c r="D19">
        <v>18</v>
      </c>
      <c r="E19">
        <f t="shared" si="0"/>
        <v>-0.24352310286633339</v>
      </c>
      <c r="G19">
        <f>ABS('Inflow Rates'!A19-'Inflow Rates'!B19)</f>
        <v>0.95248515001355316</v>
      </c>
    </row>
    <row r="20" spans="1:7" ht="15.75">
      <c r="A20">
        <v>1.2844498925882679</v>
      </c>
      <c r="C20">
        <v>1.5677053414132631</v>
      </c>
      <c r="D20">
        <v>19</v>
      </c>
      <c r="E20">
        <f t="shared" si="0"/>
        <v>-0.2832554488249952</v>
      </c>
      <c r="G20">
        <f>ABS('Inflow Rates'!A20-'Inflow Rates'!B20)</f>
        <v>1.0683826389060496</v>
      </c>
    </row>
    <row r="21" spans="1:7" ht="15.75">
      <c r="A21">
        <v>1.3395314442816109</v>
      </c>
      <c r="C21">
        <v>1.5955509034678323</v>
      </c>
      <c r="D21">
        <v>20</v>
      </c>
      <c r="E21">
        <f t="shared" si="0"/>
        <v>-0.25601945918622149</v>
      </c>
      <c r="G21">
        <f>ABS('Inflow Rates'!A21-'Inflow Rates'!B21)</f>
        <v>0.88872618489284938</v>
      </c>
    </row>
    <row r="22" spans="1:7" ht="15.75">
      <c r="A22">
        <v>1.3404463090613217</v>
      </c>
      <c r="C22">
        <v>1.5947410114981557</v>
      </c>
      <c r="D22">
        <v>21</v>
      </c>
      <c r="E22">
        <f t="shared" si="0"/>
        <v>-0.25429470243683405</v>
      </c>
      <c r="G22">
        <f>ABS('Inflow Rates'!A22-'Inflow Rates'!B22)</f>
        <v>0.92363665130191996</v>
      </c>
    </row>
    <row r="23" spans="1:7" ht="15.75">
      <c r="A23">
        <v>1.3588520927386118</v>
      </c>
      <c r="C23">
        <v>1.5990205102108006</v>
      </c>
      <c r="D23">
        <v>22</v>
      </c>
      <c r="E23">
        <f t="shared" si="0"/>
        <v>-0.24016841747218876</v>
      </c>
      <c r="G23">
        <f>ABS('Inflow Rates'!A23-'Inflow Rates'!B23)</f>
        <v>0.91299580794837443</v>
      </c>
    </row>
    <row r="24" spans="1:7" ht="15.75">
      <c r="A24">
        <v>1.4551087538535592</v>
      </c>
      <c r="C24">
        <v>1.6279127287415254</v>
      </c>
      <c r="D24">
        <v>23</v>
      </c>
      <c r="E24">
        <f t="shared" si="0"/>
        <v>-0.17280397488796617</v>
      </c>
      <c r="G24">
        <f>ABS('Inflow Rates'!A24-'Inflow Rates'!B24)</f>
        <v>0.577800031809659</v>
      </c>
    </row>
    <row r="25" spans="1:7" ht="15.75">
      <c r="A25">
        <v>1.4751068451500984</v>
      </c>
      <c r="C25">
        <v>1.6301641939188669</v>
      </c>
      <c r="D25">
        <v>24</v>
      </c>
      <c r="E25">
        <f t="shared" si="0"/>
        <v>-0.15505734876876853</v>
      </c>
      <c r="G25">
        <f>ABS('Inflow Rates'!A25-'Inflow Rates'!B25)</f>
        <v>0.5379819952869116</v>
      </c>
    </row>
    <row r="26" spans="1:7" ht="15.75">
      <c r="A26">
        <v>1.5007623897146891</v>
      </c>
      <c r="C26">
        <v>1.6304114472790301</v>
      </c>
      <c r="D26">
        <v>25</v>
      </c>
      <c r="E26">
        <f t="shared" si="0"/>
        <v>-0.12964905756434097</v>
      </c>
      <c r="G26">
        <f>ABS('Inflow Rates'!A26-'Inflow Rates'!B26)</f>
        <v>0.47468047753759657</v>
      </c>
    </row>
    <row r="27" spans="1:7" ht="15.75">
      <c r="A27">
        <v>1.5756174855379996</v>
      </c>
      <c r="C27">
        <v>1.625270276890086</v>
      </c>
      <c r="D27">
        <v>26</v>
      </c>
      <c r="E27">
        <f t="shared" si="0"/>
        <v>-4.9652791352086334E-2</v>
      </c>
      <c r="G27">
        <f>ABS('Inflow Rates'!A27-'Inflow Rates'!B27)</f>
        <v>5.0998946074852447E-2</v>
      </c>
    </row>
    <row r="28" spans="1:7" ht="15.75">
      <c r="A28">
        <v>1.5605431460153121</v>
      </c>
      <c r="C28">
        <v>1.6305005058957844</v>
      </c>
      <c r="D28">
        <v>27</v>
      </c>
      <c r="E28">
        <f t="shared" si="0"/>
        <v>-6.9957359880472358E-2</v>
      </c>
      <c r="G28">
        <f>ABS('Inflow Rates'!A28-'Inflow Rates'!B28)</f>
        <v>0.16883202001055497</v>
      </c>
    </row>
    <row r="29" spans="1:7" ht="15.75">
      <c r="A29">
        <v>1.4631731730070774</v>
      </c>
      <c r="C29">
        <v>1.6095607023957816</v>
      </c>
      <c r="D29">
        <v>28</v>
      </c>
      <c r="E29">
        <f t="shared" si="0"/>
        <v>-0.14638752938870425</v>
      </c>
      <c r="G29">
        <f>ABS('Inflow Rates'!A29-'Inflow Rates'!B29)</f>
        <v>0.66278906248827152</v>
      </c>
    </row>
    <row r="30" spans="1:7" ht="15.75">
      <c r="A30">
        <v>1.4676447884363584</v>
      </c>
      <c r="C30">
        <v>1.6063415555792626</v>
      </c>
      <c r="D30">
        <v>29</v>
      </c>
      <c r="E30">
        <f t="shared" si="0"/>
        <v>-0.13869676714290424</v>
      </c>
      <c r="G30">
        <f>ABS('Inflow Rates'!A30-'Inflow Rates'!B30)</f>
        <v>0.63609588305712017</v>
      </c>
    </row>
    <row r="31" spans="1:7" ht="15.75">
      <c r="A31">
        <v>1.5336054624005171</v>
      </c>
      <c r="C31">
        <v>1.6265401483666517</v>
      </c>
      <c r="D31">
        <v>30</v>
      </c>
      <c r="E31">
        <f t="shared" si="0"/>
        <v>-9.2934685966134634E-2</v>
      </c>
      <c r="G31">
        <f>ABS('Inflow Rates'!A31-'Inflow Rates'!B31)</f>
        <v>0.36083182115593204</v>
      </c>
    </row>
    <row r="32" spans="1:7" ht="15.75">
      <c r="A32">
        <v>1.5700038110279313</v>
      </c>
      <c r="C32">
        <v>1.6327887788629876</v>
      </c>
      <c r="D32">
        <v>31</v>
      </c>
      <c r="E32">
        <f t="shared" si="0"/>
        <v>-6.2784967835056271E-2</v>
      </c>
      <c r="G32">
        <f>ABS('Inflow Rates'!A32-'Inflow Rates'!B32)</f>
        <v>0.22007025244693856</v>
      </c>
    </row>
    <row r="33" spans="1:7" ht="15.75">
      <c r="A33">
        <v>1.6046664264211146</v>
      </c>
      <c r="C33">
        <v>1.6314781567824332</v>
      </c>
      <c r="D33">
        <v>32</v>
      </c>
      <c r="E33">
        <f t="shared" si="0"/>
        <v>-2.6811730361318675E-2</v>
      </c>
      <c r="G33">
        <f>ABS('Inflow Rates'!A33-'Inflow Rates'!B33)</f>
        <v>7.2383280163240693E-2</v>
      </c>
    </row>
    <row r="34" spans="1:7" ht="15.75">
      <c r="A34">
        <v>1.5799061833371495</v>
      </c>
      <c r="C34">
        <v>1.6337965848911724</v>
      </c>
      <c r="D34">
        <v>33</v>
      </c>
      <c r="E34">
        <f t="shared" si="0"/>
        <v>-5.3890401554022915E-2</v>
      </c>
      <c r="G34">
        <f>ABS('Inflow Rates'!A34-'Inflow Rates'!B34)</f>
        <v>0.17375302227173361</v>
      </c>
    </row>
    <row r="35" spans="1:7" ht="15.75">
      <c r="A35">
        <v>1.5206881616441292</v>
      </c>
      <c r="C35">
        <v>1.6210600984812309</v>
      </c>
      <c r="D35">
        <v>34</v>
      </c>
      <c r="E35">
        <f t="shared" si="0"/>
        <v>-0.10037193683710166</v>
      </c>
      <c r="G35">
        <f>ABS('Inflow Rates'!A35-'Inflow Rates'!B35)</f>
        <v>0.47044514535417403</v>
      </c>
    </row>
    <row r="36" spans="1:7" ht="15.75">
      <c r="A36">
        <v>1.4853169886397413</v>
      </c>
      <c r="C36">
        <v>1.6154433717965759</v>
      </c>
      <c r="D36">
        <v>35</v>
      </c>
      <c r="E36">
        <f t="shared" si="0"/>
        <v>-0.13012638315683467</v>
      </c>
      <c r="G36">
        <f>ABS('Inflow Rates'!A36-'Inflow Rates'!B36)</f>
        <v>0.54008710592416498</v>
      </c>
    </row>
    <row r="37" spans="1:7" ht="15.75">
      <c r="A37">
        <v>1.4072166215312694</v>
      </c>
      <c r="C37">
        <v>1.5889743143481339</v>
      </c>
      <c r="D37">
        <v>36</v>
      </c>
      <c r="E37">
        <f t="shared" si="0"/>
        <v>-0.18175769281686449</v>
      </c>
      <c r="G37">
        <f>ABS('Inflow Rates'!A37-'Inflow Rates'!B37)</f>
        <v>0.77981764158271338</v>
      </c>
    </row>
    <row r="38" spans="1:7" ht="15.75">
      <c r="A38">
        <v>1.3634908407333852</v>
      </c>
      <c r="C38">
        <v>1.5724694458674748</v>
      </c>
      <c r="D38">
        <v>37</v>
      </c>
      <c r="E38">
        <f t="shared" si="0"/>
        <v>-0.20897860513408961</v>
      </c>
      <c r="G38">
        <f>ABS('Inflow Rates'!A38-'Inflow Rates'!B38)</f>
        <v>0.94449405071107306</v>
      </c>
    </row>
    <row r="39" spans="1:7" ht="15.75">
      <c r="A39">
        <v>1.4996172190032904</v>
      </c>
      <c r="C39">
        <v>1.6277264883795521</v>
      </c>
      <c r="D39">
        <v>38</v>
      </c>
      <c r="E39">
        <f t="shared" si="0"/>
        <v>-0.12810926937626177</v>
      </c>
      <c r="G39">
        <f>ABS('Inflow Rates'!A39-'Inflow Rates'!B39)</f>
        <v>0.47426815320663285</v>
      </c>
    </row>
    <row r="40" spans="1:7" ht="15.75">
      <c r="A40">
        <v>1.5819571117888378</v>
      </c>
      <c r="C40">
        <v>1.6256353462358761</v>
      </c>
      <c r="D40">
        <v>39</v>
      </c>
      <c r="E40">
        <f t="shared" si="0"/>
        <v>-4.3678234447038333E-2</v>
      </c>
      <c r="G40">
        <f>ABS('Inflow Rates'!A40-'Inflow Rates'!B40)</f>
        <v>6.4316015881183186E-2</v>
      </c>
    </row>
    <row r="41" spans="1:7" ht="15.75">
      <c r="A41">
        <v>1.5931794856739709</v>
      </c>
      <c r="C41">
        <v>1.6189606259600979</v>
      </c>
      <c r="D41">
        <v>40</v>
      </c>
      <c r="E41">
        <f t="shared" si="0"/>
        <v>-2.5781140286126991E-2</v>
      </c>
      <c r="G41">
        <f>ABS('Inflow Rates'!A41-'Inflow Rates'!B41)</f>
        <v>2.5990998453150893E-2</v>
      </c>
    </row>
    <row r="42" spans="1:7" ht="15.75">
      <c r="A42">
        <v>1.5796371695410405</v>
      </c>
      <c r="C42">
        <v>1.6236938251717246</v>
      </c>
      <c r="D42">
        <v>41</v>
      </c>
      <c r="E42">
        <f t="shared" si="0"/>
        <v>-4.4056655630684061E-2</v>
      </c>
      <c r="G42">
        <f>ABS('Inflow Rates'!A42-'Inflow Rates'!B42)</f>
        <v>0.10550800059389309</v>
      </c>
    </row>
    <row r="43" spans="1:7" ht="15.75">
      <c r="A43">
        <v>1.5361834581009659</v>
      </c>
      <c r="C43">
        <v>1.6341725854002758</v>
      </c>
      <c r="D43">
        <v>42</v>
      </c>
      <c r="E43">
        <f t="shared" si="0"/>
        <v>-9.7989127299309864E-2</v>
      </c>
      <c r="G43">
        <f>ABS('Inflow Rates'!A43-'Inflow Rates'!B43)</f>
        <v>0.35572696108150692</v>
      </c>
    </row>
    <row r="44" spans="1:7" ht="15.75">
      <c r="A44">
        <v>1.5301046547083523</v>
      </c>
      <c r="C44">
        <v>1.6348673668803013</v>
      </c>
      <c r="D44">
        <v>43</v>
      </c>
      <c r="E44">
        <f t="shared" si="0"/>
        <v>-0.10476271217194899</v>
      </c>
      <c r="G44">
        <f>ABS('Inflow Rates'!A44-'Inflow Rates'!B44)</f>
        <v>0.37390515242630751</v>
      </c>
    </row>
    <row r="45" spans="1:7" ht="15.75">
      <c r="A45">
        <v>1.5581954531926616</v>
      </c>
      <c r="C45">
        <v>1.6283976950850654</v>
      </c>
      <c r="D45">
        <v>44</v>
      </c>
      <c r="E45">
        <f t="shared" si="0"/>
        <v>-7.0202241892403761E-2</v>
      </c>
      <c r="G45">
        <f>ABS('Inflow Rates'!A45-'Inflow Rates'!B45)</f>
        <v>0.16400989931330423</v>
      </c>
    </row>
    <row r="46" spans="1:7" ht="15.75">
      <c r="A46">
        <v>1.5041526432808856</v>
      </c>
      <c r="C46">
        <v>1.6336288144459357</v>
      </c>
      <c r="D46">
        <v>45</v>
      </c>
      <c r="E46">
        <f t="shared" si="0"/>
        <v>-0.12947617116505006</v>
      </c>
      <c r="G46">
        <f>ABS('Inflow Rates'!A46-'Inflow Rates'!B46)</f>
        <v>0.44027446490315003</v>
      </c>
    </row>
    <row r="47" spans="1:7" ht="15.75">
      <c r="A47">
        <v>1.4106564079823787</v>
      </c>
      <c r="C47">
        <v>1.6167303134133593</v>
      </c>
      <c r="D47">
        <v>46</v>
      </c>
      <c r="E47">
        <f t="shared" si="0"/>
        <v>-0.20607390543098059</v>
      </c>
      <c r="G47">
        <f>ABS('Inflow Rates'!A47-'Inflow Rates'!B47)</f>
        <v>0.78019988788100947</v>
      </c>
    </row>
    <row r="48" spans="1:7" ht="15.75">
      <c r="A48">
        <v>1.4411970443505517</v>
      </c>
      <c r="C48">
        <v>1.6238321336666883</v>
      </c>
      <c r="D48">
        <v>47</v>
      </c>
      <c r="E48">
        <f t="shared" si="0"/>
        <v>-0.18263508931613659</v>
      </c>
      <c r="G48">
        <f>ABS('Inflow Rates'!A48-'Inflow Rates'!B48)</f>
        <v>0.70170873156646718</v>
      </c>
    </row>
    <row r="49" spans="1:7" ht="15.75">
      <c r="A49">
        <v>1.542552998984565</v>
      </c>
      <c r="C49">
        <v>1.6315915854475755</v>
      </c>
      <c r="D49">
        <v>48</v>
      </c>
      <c r="E49">
        <f t="shared" si="0"/>
        <v>-8.9038586463010549E-2</v>
      </c>
      <c r="G49">
        <f>ABS('Inflow Rates'!A49-'Inflow Rates'!B49)</f>
        <v>0.27282705630619009</v>
      </c>
    </row>
    <row r="50" spans="1:7" ht="15.75">
      <c r="A50">
        <v>1.5296119172200908</v>
      </c>
      <c r="C50">
        <v>1.631384951545078</v>
      </c>
      <c r="D50">
        <v>49</v>
      </c>
      <c r="E50">
        <f t="shared" si="0"/>
        <v>-0.10177303432498719</v>
      </c>
      <c r="G50">
        <f>ABS('Inflow Rates'!A50-'Inflow Rates'!B50)</f>
        <v>0.28915913617346178</v>
      </c>
    </row>
    <row r="51" spans="1:7" ht="15.75">
      <c r="A51">
        <v>1.3783671757438469</v>
      </c>
      <c r="C51">
        <v>1.6046277895393513</v>
      </c>
      <c r="D51">
        <v>50</v>
      </c>
      <c r="E51">
        <f t="shared" si="0"/>
        <v>-0.22626061379550433</v>
      </c>
      <c r="G51">
        <f>ABS('Inflow Rates'!A51-'Inflow Rates'!B51)</f>
        <v>0.8804047997225648</v>
      </c>
    </row>
    <row r="52" spans="1:7" ht="15.75">
      <c r="A52">
        <v>1.368555504219036</v>
      </c>
      <c r="C52">
        <v>1.60462189203852</v>
      </c>
      <c r="D52">
        <v>51</v>
      </c>
      <c r="E52">
        <f t="shared" si="0"/>
        <v>-0.23606638781948397</v>
      </c>
      <c r="G52">
        <f>ABS('Inflow Rates'!A52-'Inflow Rates'!B52)</f>
        <v>0.83332976306939011</v>
      </c>
    </row>
    <row r="53" spans="1:7" ht="15.75">
      <c r="A53">
        <v>1.4209215198948826</v>
      </c>
      <c r="C53">
        <v>1.6216409705596577</v>
      </c>
      <c r="D53">
        <v>52</v>
      </c>
      <c r="E53">
        <f t="shared" si="0"/>
        <v>-0.20071945066477515</v>
      </c>
      <c r="G53">
        <f>ABS('Inflow Rates'!A53-'Inflow Rates'!B53)</f>
        <v>0.70412738047810741</v>
      </c>
    </row>
    <row r="54" spans="1:7" ht="15.75">
      <c r="A54">
        <v>1.4451892042044043</v>
      </c>
      <c r="C54">
        <v>1.6266528376672533</v>
      </c>
      <c r="D54">
        <v>53</v>
      </c>
      <c r="E54">
        <f t="shared" si="0"/>
        <v>-0.18146363346284899</v>
      </c>
      <c r="G54">
        <f>ABS('Inflow Rates'!A54-'Inflow Rates'!B54)</f>
        <v>0.63503070487580859</v>
      </c>
    </row>
    <row r="55" spans="1:7" ht="15.75">
      <c r="A55">
        <v>1.4467433317911909</v>
      </c>
      <c r="C55">
        <v>1.625713888321336</v>
      </c>
      <c r="D55">
        <v>54</v>
      </c>
      <c r="E55">
        <f t="shared" si="0"/>
        <v>-0.17897055653014515</v>
      </c>
      <c r="G55">
        <f>ABS('Inflow Rates'!A55-'Inflow Rates'!B55)</f>
        <v>0.653908672800811</v>
      </c>
    </row>
    <row r="56" spans="1:7" ht="15.75">
      <c r="A56">
        <v>1.4309709798405124</v>
      </c>
      <c r="C56">
        <v>1.6202310938910598</v>
      </c>
      <c r="D56">
        <v>55</v>
      </c>
      <c r="E56">
        <f t="shared" si="0"/>
        <v>-0.18926011405054743</v>
      </c>
      <c r="G56">
        <f>ABS('Inflow Rates'!A56-'Inflow Rates'!B56)</f>
        <v>0.70441569883879418</v>
      </c>
    </row>
    <row r="57" spans="1:7" ht="15.75">
      <c r="A57">
        <v>1.3587243603460548</v>
      </c>
      <c r="C57">
        <v>1.588903656405704</v>
      </c>
      <c r="D57">
        <v>56</v>
      </c>
      <c r="E57">
        <f t="shared" si="0"/>
        <v>-0.23017929605964915</v>
      </c>
      <c r="G57">
        <f>ABS('Inflow Rates'!A57-'Inflow Rates'!B57)</f>
        <v>0.91425246127327309</v>
      </c>
    </row>
    <row r="58" spans="1:7" ht="15.75">
      <c r="A58">
        <v>1.3468067792919269</v>
      </c>
      <c r="C58">
        <v>1.5767492565290129</v>
      </c>
      <c r="D58">
        <v>57</v>
      </c>
      <c r="E58">
        <f t="shared" si="0"/>
        <v>-0.22994247723708594</v>
      </c>
      <c r="G58">
        <f>ABS('Inflow Rates'!A58-'Inflow Rates'!B58)</f>
        <v>0.94258629157818929</v>
      </c>
    </row>
    <row r="59" spans="1:7" ht="15.75">
      <c r="A59">
        <v>1.4278549767684749</v>
      </c>
      <c r="C59">
        <v>1.6052994687983768</v>
      </c>
      <c r="D59">
        <v>58</v>
      </c>
      <c r="E59">
        <f t="shared" si="0"/>
        <v>-0.17744449202990187</v>
      </c>
      <c r="G59">
        <f>ABS('Inflow Rates'!A59-'Inflow Rates'!B59)</f>
        <v>0.69380912764731195</v>
      </c>
    </row>
    <row r="60" spans="1:7" ht="15.75">
      <c r="A60">
        <v>1.4490361025800644</v>
      </c>
      <c r="C60">
        <v>1.6082452222094876</v>
      </c>
      <c r="D60">
        <v>59</v>
      </c>
      <c r="E60">
        <f t="shared" si="0"/>
        <v>-0.15920911962942319</v>
      </c>
      <c r="G60">
        <f>ABS('Inflow Rates'!A60-'Inflow Rates'!B60)</f>
        <v>0.66329760600112597</v>
      </c>
    </row>
    <row r="61" spans="1:7" ht="15.75">
      <c r="A61">
        <v>1.4497713649166537</v>
      </c>
      <c r="C61">
        <v>1.602659780348926</v>
      </c>
      <c r="D61">
        <v>60</v>
      </c>
      <c r="E61">
        <f t="shared" si="0"/>
        <v>-0.15288841543227227</v>
      </c>
      <c r="G61">
        <f>ABS('Inflow Rates'!A61-'Inflow Rates'!B61)</f>
        <v>0.6681377427240236</v>
      </c>
    </row>
    <row r="62" spans="1:7" ht="15.75">
      <c r="A62">
        <v>1.4907416719002369</v>
      </c>
      <c r="C62">
        <v>1.6132545092004333</v>
      </c>
      <c r="D62">
        <v>61</v>
      </c>
      <c r="E62">
        <f t="shared" si="0"/>
        <v>-0.12251283730019646</v>
      </c>
      <c r="G62">
        <f>ABS('Inflow Rates'!A62-'Inflow Rates'!B62)</f>
        <v>0.53241162236366102</v>
      </c>
    </row>
    <row r="63" spans="1:7" ht="15.75">
      <c r="A63">
        <v>1.5323277904125274</v>
      </c>
      <c r="C63">
        <v>1.6237448581947351</v>
      </c>
      <c r="D63">
        <v>62</v>
      </c>
      <c r="E63">
        <f t="shared" si="0"/>
        <v>-9.1417067782207706E-2</v>
      </c>
      <c r="G63">
        <f>ABS('Inflow Rates'!A63-'Inflow Rates'!B63)</f>
        <v>0.39684429227708617</v>
      </c>
    </row>
    <row r="64" spans="1:7" ht="15.75">
      <c r="A64">
        <v>1.5589118528265511</v>
      </c>
      <c r="C64">
        <v>1.6287685461959995</v>
      </c>
      <c r="D64">
        <v>63</v>
      </c>
      <c r="E64">
        <f t="shared" si="0"/>
        <v>-6.9856693369448442E-2</v>
      </c>
      <c r="G64">
        <f>ABS('Inflow Rates'!A64-'Inflow Rates'!B64)</f>
        <v>0.32841081653565352</v>
      </c>
    </row>
    <row r="65" spans="1:7" ht="15.75">
      <c r="A65">
        <v>1.5963075449734627</v>
      </c>
      <c r="C65">
        <v>1.6344272967976563</v>
      </c>
      <c r="D65">
        <v>64</v>
      </c>
      <c r="E65">
        <f t="shared" si="0"/>
        <v>-3.8119751824193582E-2</v>
      </c>
      <c r="G65">
        <f>ABS('Inflow Rates'!A65-'Inflow Rates'!B65)</f>
        <v>3.1300542523972519E-2</v>
      </c>
    </row>
    <row r="66" spans="1:7" ht="15.75">
      <c r="A66">
        <v>1.6076746546457343</v>
      </c>
      <c r="C66">
        <v>1.6312092926795878</v>
      </c>
      <c r="D66">
        <v>65</v>
      </c>
      <c r="E66">
        <f t="shared" si="0"/>
        <v>-2.3534638033853472E-2</v>
      </c>
      <c r="G66">
        <f>ABS('Inflow Rates'!A66-'Inflow Rates'!B66)</f>
        <v>0.11642714618894945</v>
      </c>
    </row>
    <row r="67" spans="1:7" ht="15.75">
      <c r="A67">
        <v>1.5688603016847318</v>
      </c>
      <c r="C67">
        <v>1.6317904714951941</v>
      </c>
      <c r="D67">
        <v>66</v>
      </c>
      <c r="E67">
        <f t="shared" ref="E67:E130" si="1">A67-C67</f>
        <v>-6.2930169810462289E-2</v>
      </c>
      <c r="G67">
        <f>ABS('Inflow Rates'!A67-'Inflow Rates'!B67)</f>
        <v>0.24380475061440587</v>
      </c>
    </row>
    <row r="68" spans="1:7" ht="15.75">
      <c r="A68">
        <v>1.5319907261333958</v>
      </c>
      <c r="C68">
        <v>1.6266715532925295</v>
      </c>
      <c r="D68">
        <v>67</v>
      </c>
      <c r="E68">
        <f t="shared" si="1"/>
        <v>-9.4680827159133729E-2</v>
      </c>
      <c r="G68">
        <f>ABS('Inflow Rates'!A68-'Inflow Rates'!B68)</f>
        <v>0.38335358183912305</v>
      </c>
    </row>
    <row r="69" spans="1:7" ht="15.75">
      <c r="A69">
        <v>1.4627090139591516</v>
      </c>
      <c r="C69">
        <v>1.6079347452524138</v>
      </c>
      <c r="D69">
        <v>68</v>
      </c>
      <c r="E69">
        <f t="shared" si="1"/>
        <v>-0.14522573129326211</v>
      </c>
      <c r="G69">
        <f>ABS('Inflow Rates'!A69-'Inflow Rates'!B69)</f>
        <v>0.6447793584443644</v>
      </c>
    </row>
    <row r="70" spans="1:7" ht="15.75">
      <c r="A70">
        <v>1.429049469880119</v>
      </c>
      <c r="C70">
        <v>1.6020529948881737</v>
      </c>
      <c r="D70">
        <v>69</v>
      </c>
      <c r="E70">
        <f t="shared" si="1"/>
        <v>-0.1730035250080546</v>
      </c>
      <c r="G70">
        <f>ABS('Inflow Rates'!A70-'Inflow Rates'!B70)</f>
        <v>0.7229232282101139</v>
      </c>
    </row>
    <row r="71" spans="1:7" ht="15.75">
      <c r="A71">
        <v>1.4825776173209864</v>
      </c>
      <c r="C71">
        <v>1.625600505973833</v>
      </c>
      <c r="D71">
        <v>70</v>
      </c>
      <c r="E71">
        <f t="shared" si="1"/>
        <v>-0.14302288865284662</v>
      </c>
      <c r="G71">
        <f>ABS('Inflow Rates'!A71-'Inflow Rates'!B71)</f>
        <v>0.51977331732564414</v>
      </c>
    </row>
    <row r="72" spans="1:7" ht="15.75">
      <c r="A72">
        <v>1.5206273132329269</v>
      </c>
      <c r="C72">
        <v>1.6322319663421854</v>
      </c>
      <c r="D72">
        <v>71</v>
      </c>
      <c r="E72">
        <f t="shared" si="1"/>
        <v>-0.11160465310925849</v>
      </c>
      <c r="G72">
        <f>ABS('Inflow Rates'!A72-'Inflow Rates'!B72)</f>
        <v>0.39331224516160901</v>
      </c>
    </row>
    <row r="73" spans="1:7" ht="15.75">
      <c r="A73">
        <v>1.5280924196892574</v>
      </c>
      <c r="C73">
        <v>1.6323961198992745</v>
      </c>
      <c r="D73">
        <v>72</v>
      </c>
      <c r="E73">
        <f t="shared" si="1"/>
        <v>-0.10430370021001711</v>
      </c>
      <c r="G73">
        <f>ABS('Inflow Rates'!A73-'Inflow Rates'!B73)</f>
        <v>0.34547688501714036</v>
      </c>
    </row>
    <row r="74" spans="1:7" ht="15.75">
      <c r="A74">
        <v>1.4855451255774652</v>
      </c>
      <c r="C74">
        <v>1.6294345648162727</v>
      </c>
      <c r="D74">
        <v>73</v>
      </c>
      <c r="E74">
        <f t="shared" si="1"/>
        <v>-0.14388943923880748</v>
      </c>
      <c r="G74">
        <f>ABS('Inflow Rates'!A74-'Inflow Rates'!B74)</f>
        <v>0.51786094598969146</v>
      </c>
    </row>
    <row r="75" spans="1:7" ht="15.75">
      <c r="A75">
        <v>1.4209416899453919</v>
      </c>
      <c r="C75">
        <v>1.6161684010466042</v>
      </c>
      <c r="D75">
        <v>74</v>
      </c>
      <c r="E75">
        <f t="shared" si="1"/>
        <v>-0.19522671110121226</v>
      </c>
      <c r="G75">
        <f>ABS('Inflow Rates'!A75-'Inflow Rates'!B75)</f>
        <v>0.72765980787018525</v>
      </c>
    </row>
    <row r="76" spans="1:7" ht="15.75">
      <c r="A76">
        <v>1.4350595631185987</v>
      </c>
      <c r="C76">
        <v>1.620614280994499</v>
      </c>
      <c r="D76">
        <v>75</v>
      </c>
      <c r="E76">
        <f t="shared" si="1"/>
        <v>-0.18555471787590028</v>
      </c>
      <c r="G76">
        <f>ABS('Inflow Rates'!A76-'Inflow Rates'!B76)</f>
        <v>0.65506351800518758</v>
      </c>
    </row>
    <row r="77" spans="1:7" ht="15.75">
      <c r="A77">
        <v>1.4954589931640467</v>
      </c>
      <c r="C77">
        <v>1.6316236583608144</v>
      </c>
      <c r="D77">
        <v>76</v>
      </c>
      <c r="E77">
        <f t="shared" si="1"/>
        <v>-0.13616466519676762</v>
      </c>
      <c r="G77">
        <f>ABS('Inflow Rates'!A77-'Inflow Rates'!B77)</f>
        <v>0.42673187253688183</v>
      </c>
    </row>
    <row r="78" spans="1:7" ht="15.75">
      <c r="A78">
        <v>1.4481328465760555</v>
      </c>
      <c r="C78">
        <v>1.6260025570876493</v>
      </c>
      <c r="D78">
        <v>77</v>
      </c>
      <c r="E78">
        <f t="shared" si="1"/>
        <v>-0.17786971051159384</v>
      </c>
      <c r="G78">
        <f>ABS('Inflow Rates'!A78-'Inflow Rates'!B78)</f>
        <v>0.59056372294364468</v>
      </c>
    </row>
    <row r="79" spans="1:7" ht="15.75">
      <c r="A79">
        <v>1.328289723682613</v>
      </c>
      <c r="C79">
        <v>1.5864257308846845</v>
      </c>
      <c r="D79">
        <v>78</v>
      </c>
      <c r="E79">
        <f t="shared" si="1"/>
        <v>-0.25813600720207153</v>
      </c>
      <c r="G79">
        <f>ABS('Inflow Rates'!A79-'Inflow Rates'!B79)</f>
        <v>0.9626217185195225</v>
      </c>
    </row>
    <row r="80" spans="1:7" ht="15.75">
      <c r="A80">
        <v>1.3755590010672214</v>
      </c>
      <c r="C80">
        <v>1.6045576690902801</v>
      </c>
      <c r="D80">
        <v>79</v>
      </c>
      <c r="E80">
        <f t="shared" si="1"/>
        <v>-0.22899866802305868</v>
      </c>
      <c r="G80">
        <f>ABS('Inflow Rates'!A80-'Inflow Rates'!B80)</f>
        <v>0.85346308765827261</v>
      </c>
    </row>
    <row r="81" spans="1:7" ht="15.75">
      <c r="A81">
        <v>1.488066959991911</v>
      </c>
      <c r="C81">
        <v>1.632794917678954</v>
      </c>
      <c r="D81">
        <v>80</v>
      </c>
      <c r="E81">
        <f t="shared" si="1"/>
        <v>-0.14472795768704305</v>
      </c>
      <c r="G81">
        <f>ABS('Inflow Rates'!A81-'Inflow Rates'!B81)</f>
        <v>0.51610112221761129</v>
      </c>
    </row>
    <row r="82" spans="1:7" ht="15.75">
      <c r="A82">
        <v>1.4895400263750513</v>
      </c>
      <c r="C82">
        <v>1.6329916478827504</v>
      </c>
      <c r="D82">
        <v>81</v>
      </c>
      <c r="E82">
        <f t="shared" si="1"/>
        <v>-0.14345162150769908</v>
      </c>
      <c r="G82">
        <f>ABS('Inflow Rates'!A82-'Inflow Rates'!B82)</f>
        <v>0.51488710629306911</v>
      </c>
    </row>
    <row r="83" spans="1:7" ht="15.75">
      <c r="A83">
        <v>1.419433227473506</v>
      </c>
      <c r="C83">
        <v>1.6186083724627467</v>
      </c>
      <c r="D83">
        <v>82</v>
      </c>
      <c r="E83">
        <f t="shared" si="1"/>
        <v>-0.19917514498924072</v>
      </c>
      <c r="G83">
        <f>ABS('Inflow Rates'!A83-'Inflow Rates'!B83)</f>
        <v>0.74574188230371585</v>
      </c>
    </row>
    <row r="84" spans="1:7" ht="15.75">
      <c r="A84">
        <v>1.4218528464726714</v>
      </c>
      <c r="C84">
        <v>1.6201753619539379</v>
      </c>
      <c r="D84">
        <v>83</v>
      </c>
      <c r="E84">
        <f t="shared" si="1"/>
        <v>-0.19832251548126645</v>
      </c>
      <c r="G84">
        <f>ABS('Inflow Rates'!A84-'Inflow Rates'!B84)</f>
        <v>0.72024576870378243</v>
      </c>
    </row>
    <row r="85" spans="1:7" ht="15.75">
      <c r="A85">
        <v>1.4580326534712453</v>
      </c>
      <c r="C85">
        <v>1.6286515793448699</v>
      </c>
      <c r="D85">
        <v>84</v>
      </c>
      <c r="E85">
        <f t="shared" si="1"/>
        <v>-0.17061892587362459</v>
      </c>
      <c r="G85">
        <f>ABS('Inflow Rates'!A85-'Inflow Rates'!B85)</f>
        <v>0.60125841475630337</v>
      </c>
    </row>
    <row r="86" spans="1:7" ht="15.75">
      <c r="A86">
        <v>1.4929844143269384</v>
      </c>
      <c r="C86">
        <v>1.6334289118287935</v>
      </c>
      <c r="D86">
        <v>85</v>
      </c>
      <c r="E86">
        <f t="shared" si="1"/>
        <v>-0.14044449750185506</v>
      </c>
      <c r="G86">
        <f>ABS('Inflow Rates'!A86-'Inflow Rates'!B86)</f>
        <v>0.4914473101188247</v>
      </c>
    </row>
    <row r="87" spans="1:7" ht="15.75">
      <c r="A87">
        <v>1.521378931306284</v>
      </c>
      <c r="C87">
        <v>1.6349673809306675</v>
      </c>
      <c r="D87">
        <v>86</v>
      </c>
      <c r="E87">
        <f t="shared" si="1"/>
        <v>-0.11358844962438353</v>
      </c>
      <c r="G87">
        <f>ABS('Inflow Rates'!A87-'Inflow Rates'!B87)</f>
        <v>0.37611469417938603</v>
      </c>
    </row>
    <row r="88" spans="1:7" ht="15.75">
      <c r="A88">
        <v>1.4761834013535866</v>
      </c>
      <c r="C88">
        <v>1.6280579397651882</v>
      </c>
      <c r="D88">
        <v>87</v>
      </c>
      <c r="E88">
        <f t="shared" si="1"/>
        <v>-0.15187453841160159</v>
      </c>
      <c r="G88">
        <f>ABS('Inflow Rates'!A88-'Inflow Rates'!B88)</f>
        <v>0.55740009264632895</v>
      </c>
    </row>
    <row r="89" spans="1:7" ht="15.75">
      <c r="A89">
        <v>1.3523163009910657</v>
      </c>
      <c r="C89">
        <v>1.5813295959512059</v>
      </c>
      <c r="D89">
        <v>88</v>
      </c>
      <c r="E89">
        <f t="shared" si="1"/>
        <v>-0.22901329496014022</v>
      </c>
      <c r="G89">
        <f>ABS('Inflow Rates'!A89-'Inflow Rates'!B89)</f>
        <v>0.92796453822169256</v>
      </c>
    </row>
    <row r="90" spans="1:7" ht="15.75">
      <c r="A90">
        <v>1.2868441239763879</v>
      </c>
      <c r="C90">
        <v>1.5402341308040677</v>
      </c>
      <c r="D90">
        <v>89</v>
      </c>
      <c r="E90">
        <f t="shared" si="1"/>
        <v>-0.25339000682767976</v>
      </c>
      <c r="G90">
        <f>ABS('Inflow Rates'!A90-'Inflow Rates'!B90)</f>
        <v>1.0726353242390851</v>
      </c>
    </row>
    <row r="91" spans="1:7" ht="15.75">
      <c r="A91">
        <v>1.3156954389075881</v>
      </c>
      <c r="C91">
        <v>1.5452538261307052</v>
      </c>
      <c r="D91">
        <v>90</v>
      </c>
      <c r="E91">
        <f t="shared" si="1"/>
        <v>-0.22955838722311706</v>
      </c>
      <c r="G91">
        <f>ABS('Inflow Rates'!A91-'Inflow Rates'!B91)</f>
        <v>1.0204120309082119</v>
      </c>
    </row>
    <row r="92" spans="1:7" ht="15.75">
      <c r="A92">
        <v>1.3825951333359072</v>
      </c>
      <c r="C92">
        <v>1.5696200710526163</v>
      </c>
      <c r="D92">
        <v>91</v>
      </c>
      <c r="E92">
        <f t="shared" si="1"/>
        <v>-0.18702493771670903</v>
      </c>
      <c r="G92">
        <f>ABS('Inflow Rates'!A92-'Inflow Rates'!B92)</f>
        <v>0.88107663485575693</v>
      </c>
    </row>
    <row r="93" spans="1:7" ht="15.75">
      <c r="A93">
        <v>1.4666220677681017</v>
      </c>
      <c r="C93">
        <v>1.6017854746616205</v>
      </c>
      <c r="D93">
        <v>92</v>
      </c>
      <c r="E93">
        <f t="shared" si="1"/>
        <v>-0.1351634068935188</v>
      </c>
      <c r="G93">
        <f>ABS('Inflow Rates'!A93-'Inflow Rates'!B93)</f>
        <v>0.64031198631601627</v>
      </c>
    </row>
    <row r="94" spans="1:7" ht="15.75">
      <c r="A94">
        <v>1.5308268666655001</v>
      </c>
      <c r="C94">
        <v>1.6220095303805946</v>
      </c>
      <c r="D94">
        <v>93</v>
      </c>
      <c r="E94">
        <f t="shared" si="1"/>
        <v>-9.1182663715094536E-2</v>
      </c>
      <c r="G94">
        <f>ABS('Inflow Rates'!A94-'Inflow Rates'!B94)</f>
        <v>0.40850349424834698</v>
      </c>
    </row>
    <row r="95" spans="1:7" ht="15.75">
      <c r="A95">
        <v>1.5724616773098892</v>
      </c>
      <c r="C95">
        <v>1.6308569389582983</v>
      </c>
      <c r="D95">
        <v>94</v>
      </c>
      <c r="E95">
        <f t="shared" si="1"/>
        <v>-5.8395261648409136E-2</v>
      </c>
      <c r="G95">
        <f>ABS('Inflow Rates'!A95-'Inflow Rates'!B95)</f>
        <v>0.21764895787359551</v>
      </c>
    </row>
    <row r="96" spans="1:7" ht="15.75">
      <c r="A96">
        <v>1.6009905621928378</v>
      </c>
      <c r="C96">
        <v>1.6319361195819555</v>
      </c>
      <c r="D96">
        <v>95</v>
      </c>
      <c r="E96">
        <f t="shared" si="1"/>
        <v>-3.094555738911775E-2</v>
      </c>
      <c r="G96">
        <f>ABS('Inflow Rates'!A96-'Inflow Rates'!B96)</f>
        <v>1.3708681176308746E-2</v>
      </c>
    </row>
    <row r="97" spans="1:7" ht="15.75">
      <c r="A97">
        <v>1.6132315601059311</v>
      </c>
      <c r="C97">
        <v>1.6296208732867519</v>
      </c>
      <c r="D97">
        <v>96</v>
      </c>
      <c r="E97">
        <f t="shared" si="1"/>
        <v>-1.6389313180820819E-2</v>
      </c>
      <c r="G97">
        <f>ABS('Inflow Rates'!A97-'Inflow Rates'!B97)</f>
        <v>0.13918641905101548</v>
      </c>
    </row>
    <row r="98" spans="1:7" ht="15.75">
      <c r="A98">
        <v>1.6189526448713536</v>
      </c>
      <c r="C98">
        <v>1.6250531308176928</v>
      </c>
      <c r="D98">
        <v>97</v>
      </c>
      <c r="E98">
        <f t="shared" si="1"/>
        <v>-6.1004859463391625E-3</v>
      </c>
      <c r="G98">
        <f>ABS('Inflow Rates'!A98-'Inflow Rates'!B98)</f>
        <v>0.25479074242139199</v>
      </c>
    </row>
    <row r="99" spans="1:7" ht="15.75">
      <c r="A99">
        <v>1.611626505768039</v>
      </c>
      <c r="C99">
        <v>1.6303179989747258</v>
      </c>
      <c r="D99">
        <v>98</v>
      </c>
      <c r="E99">
        <f t="shared" si="1"/>
        <v>-1.8691493206686838E-2</v>
      </c>
      <c r="G99">
        <f>ABS('Inflow Rates'!A99-'Inflow Rates'!B99)</f>
        <v>0.15132956373371909</v>
      </c>
    </row>
    <row r="100" spans="1:7" ht="15.75">
      <c r="A100">
        <v>1.5930801399094052</v>
      </c>
      <c r="C100">
        <v>1.633669026124305</v>
      </c>
      <c r="D100">
        <v>99</v>
      </c>
      <c r="E100">
        <f t="shared" si="1"/>
        <v>-4.0588886214899755E-2</v>
      </c>
      <c r="G100">
        <f>ABS('Inflow Rates'!A100-'Inflow Rates'!B100)</f>
        <v>2.9614737923909007E-2</v>
      </c>
    </row>
    <row r="101" spans="1:7" ht="15.75">
      <c r="A101">
        <v>1.549123189141935</v>
      </c>
      <c r="C101">
        <v>1.6314062167500563</v>
      </c>
      <c r="D101">
        <v>100</v>
      </c>
      <c r="E101">
        <f t="shared" si="1"/>
        <v>-8.2283027608121229E-2</v>
      </c>
      <c r="G101">
        <f>ABS('Inflow Rates'!A101-'Inflow Rates'!B101)</f>
        <v>0.28229160615187809</v>
      </c>
    </row>
    <row r="102" spans="1:7" ht="15.75">
      <c r="A102">
        <v>1.4804161601630679</v>
      </c>
      <c r="C102">
        <v>1.6175260248392227</v>
      </c>
      <c r="D102">
        <v>101</v>
      </c>
      <c r="E102">
        <f t="shared" si="1"/>
        <v>-0.13710986467615482</v>
      </c>
      <c r="G102">
        <f>ABS('Inflow Rates'!A102-'Inflow Rates'!B102)</f>
        <v>0.57492357373062775</v>
      </c>
    </row>
    <row r="103" spans="1:7" ht="15.75">
      <c r="A103">
        <v>1.4103910332857679</v>
      </c>
      <c r="C103">
        <v>1.5978235650209012</v>
      </c>
      <c r="D103">
        <v>102</v>
      </c>
      <c r="E103">
        <f t="shared" si="1"/>
        <v>-0.1874325317351333</v>
      </c>
      <c r="G103">
        <f>ABS('Inflow Rates'!A103-'Inflow Rates'!B103)</f>
        <v>0.78468601469437327</v>
      </c>
    </row>
    <row r="104" spans="1:7" ht="15.75">
      <c r="A104">
        <v>1.3757373518956619</v>
      </c>
      <c r="C104">
        <v>1.5908198326717511</v>
      </c>
      <c r="D104">
        <v>103</v>
      </c>
      <c r="E104">
        <f t="shared" si="1"/>
        <v>-0.21508248077608916</v>
      </c>
      <c r="G104">
        <f>ABS('Inflow Rates'!A104-'Inflow Rates'!B104)</f>
        <v>0.85608805954364087</v>
      </c>
    </row>
    <row r="105" spans="1:7" ht="15.75">
      <c r="A105">
        <v>1.3710907062146183</v>
      </c>
      <c r="C105">
        <v>1.5963113016043087</v>
      </c>
      <c r="D105">
        <v>104</v>
      </c>
      <c r="E105">
        <f t="shared" si="1"/>
        <v>-0.22522059538969041</v>
      </c>
      <c r="G105">
        <f>ABS('Inflow Rates'!A105-'Inflow Rates'!B105)</f>
        <v>0.83628875079613407</v>
      </c>
    </row>
    <row r="106" spans="1:7" ht="15.75">
      <c r="A106">
        <v>1.3154003305127517</v>
      </c>
      <c r="C106">
        <v>1.5770678380007497</v>
      </c>
      <c r="D106">
        <v>105</v>
      </c>
      <c r="E106">
        <f t="shared" si="1"/>
        <v>-0.26166750748799794</v>
      </c>
      <c r="G106">
        <f>ABS('Inflow Rates'!A106-'Inflow Rates'!B106)</f>
        <v>0.95466238766929656</v>
      </c>
    </row>
    <row r="107" spans="1:7" ht="15.75">
      <c r="A107">
        <v>1.238019460217147</v>
      </c>
      <c r="C107">
        <v>1.5420167181534992</v>
      </c>
      <c r="D107">
        <v>106</v>
      </c>
      <c r="E107">
        <f t="shared" si="1"/>
        <v>-0.30399725793635213</v>
      </c>
      <c r="G107">
        <f>ABS('Inflow Rates'!A107-'Inflow Rates'!B107)</f>
        <v>1.1215995616841985</v>
      </c>
    </row>
    <row r="108" spans="1:7" ht="15.75">
      <c r="A108">
        <v>1.2027267065368741</v>
      </c>
      <c r="C108">
        <v>1.5214750640012462</v>
      </c>
      <c r="D108">
        <v>107</v>
      </c>
      <c r="E108">
        <f t="shared" si="1"/>
        <v>-0.31874835746437213</v>
      </c>
      <c r="G108">
        <f>ABS('Inflow Rates'!A108-'Inflow Rates'!B108)</f>
        <v>1.2216359237542518</v>
      </c>
    </row>
    <row r="109" spans="1:7" ht="15.75">
      <c r="A109">
        <v>1.3091845973138352</v>
      </c>
      <c r="C109">
        <v>1.5806630554893346</v>
      </c>
      <c r="D109">
        <v>108</v>
      </c>
      <c r="E109">
        <f t="shared" si="1"/>
        <v>-0.27147845817549943</v>
      </c>
      <c r="G109">
        <f>ABS('Inflow Rates'!A109-'Inflow Rates'!B109)</f>
        <v>0.95798387887507608</v>
      </c>
    </row>
    <row r="110" spans="1:7" ht="15.75">
      <c r="A110">
        <v>1.3050697295252089</v>
      </c>
      <c r="C110">
        <v>1.5786402454522028</v>
      </c>
      <c r="D110">
        <v>109</v>
      </c>
      <c r="E110">
        <f t="shared" si="1"/>
        <v>-0.27357051592699388</v>
      </c>
      <c r="G110">
        <f>ABS('Inflow Rates'!A110-'Inflow Rates'!B110)</f>
        <v>0.97645830105109999</v>
      </c>
    </row>
    <row r="111" spans="1:7" ht="15.75">
      <c r="A111">
        <v>1.2268685782892472</v>
      </c>
      <c r="C111">
        <v>1.5336039455737842</v>
      </c>
      <c r="D111">
        <v>110</v>
      </c>
      <c r="E111">
        <f t="shared" si="1"/>
        <v>-0.30673536728453699</v>
      </c>
      <c r="G111">
        <f>ABS('Inflow Rates'!A111-'Inflow Rates'!B111)</f>
        <v>1.1810811299325223</v>
      </c>
    </row>
    <row r="112" spans="1:7" ht="15.75">
      <c r="A112">
        <v>1.3423803754043107</v>
      </c>
      <c r="C112">
        <v>1.5893969713586118</v>
      </c>
      <c r="D112">
        <v>111</v>
      </c>
      <c r="E112">
        <f t="shared" si="1"/>
        <v>-0.24701659595430114</v>
      </c>
      <c r="G112">
        <f>ABS('Inflow Rates'!A112-'Inflow Rates'!B112)</f>
        <v>0.90855957530157361</v>
      </c>
    </row>
    <row r="113" spans="1:7" ht="15.75">
      <c r="A113">
        <v>1.4707047701962628</v>
      </c>
      <c r="C113">
        <v>1.6299945180252542</v>
      </c>
      <c r="D113">
        <v>112</v>
      </c>
      <c r="E113">
        <f t="shared" si="1"/>
        <v>-0.15928974782899141</v>
      </c>
      <c r="G113">
        <f>ABS('Inflow Rates'!A113-'Inflow Rates'!B113)</f>
        <v>0.56716167149543162</v>
      </c>
    </row>
    <row r="114" spans="1:7" ht="15.75">
      <c r="A114">
        <v>1.4663785121575217</v>
      </c>
      <c r="C114">
        <v>1.6282982422936916</v>
      </c>
      <c r="D114">
        <v>113</v>
      </c>
      <c r="E114">
        <f t="shared" si="1"/>
        <v>-0.16191973013616989</v>
      </c>
      <c r="G114">
        <f>ABS('Inflow Rates'!A114-'Inflow Rates'!B114)</f>
        <v>0.63951596837723756</v>
      </c>
    </row>
    <row r="115" spans="1:7" ht="15.75">
      <c r="A115">
        <v>1.4358224617864446</v>
      </c>
      <c r="C115">
        <v>1.6205315997994141</v>
      </c>
      <c r="D115">
        <v>114</v>
      </c>
      <c r="E115">
        <f t="shared" si="1"/>
        <v>-0.18470913801296951</v>
      </c>
      <c r="G115">
        <f>ABS('Inflow Rates'!A115-'Inflow Rates'!B115)</f>
        <v>0.72176678754499757</v>
      </c>
    </row>
    <row r="116" spans="1:7" ht="15.75">
      <c r="A116">
        <v>1.4433203792742897</v>
      </c>
      <c r="C116">
        <v>1.6228956034717434</v>
      </c>
      <c r="D116">
        <v>115</v>
      </c>
      <c r="E116">
        <f t="shared" si="1"/>
        <v>-0.17957522419745375</v>
      </c>
      <c r="G116">
        <f>ABS('Inflow Rates'!A116-'Inflow Rates'!B116)</f>
        <v>0.66937866504515853</v>
      </c>
    </row>
    <row r="117" spans="1:7" ht="15.75">
      <c r="A117">
        <v>1.4401465790216676</v>
      </c>
      <c r="C117">
        <v>1.6205687107544879</v>
      </c>
      <c r="D117">
        <v>116</v>
      </c>
      <c r="E117">
        <f t="shared" si="1"/>
        <v>-0.18042213173282029</v>
      </c>
      <c r="G117">
        <f>ABS('Inflow Rates'!A117-'Inflow Rates'!B117)</f>
        <v>0.71870786389766184</v>
      </c>
    </row>
    <row r="118" spans="1:7" ht="15.75">
      <c r="A118">
        <v>1.4694413549088059</v>
      </c>
      <c r="C118">
        <v>1.6260074616319369</v>
      </c>
      <c r="D118">
        <v>117</v>
      </c>
      <c r="E118">
        <f t="shared" si="1"/>
        <v>-0.15656610672313098</v>
      </c>
      <c r="G118">
        <f>ABS('Inflow Rates'!A118-'Inflow Rates'!B118)</f>
        <v>0.66085238152715176</v>
      </c>
    </row>
    <row r="119" spans="1:7" ht="15.75">
      <c r="A119">
        <v>1.5444593094120864</v>
      </c>
      <c r="C119">
        <v>1.6344702503280581</v>
      </c>
      <c r="D119">
        <v>118</v>
      </c>
      <c r="E119">
        <f t="shared" si="1"/>
        <v>-9.0010940915971727E-2</v>
      </c>
      <c r="G119">
        <f>ABS('Inflow Rates'!A119-'Inflow Rates'!B119)</f>
        <v>0.30293952806091162</v>
      </c>
    </row>
    <row r="120" spans="1:7" ht="15.75">
      <c r="A120">
        <v>1.5428867069385186</v>
      </c>
      <c r="C120">
        <v>1.6336700949988279</v>
      </c>
      <c r="D120">
        <v>119</v>
      </c>
      <c r="E120">
        <f t="shared" si="1"/>
        <v>-9.0783388060309278E-2</v>
      </c>
      <c r="G120">
        <f>ABS('Inflow Rates'!A120-'Inflow Rates'!B120)</f>
        <v>0.26886060855695804</v>
      </c>
    </row>
    <row r="121" spans="1:7" ht="15.75">
      <c r="A121">
        <v>1.4561332085657672</v>
      </c>
      <c r="C121">
        <v>1.6176882855770587</v>
      </c>
      <c r="D121">
        <v>120</v>
      </c>
      <c r="E121">
        <f t="shared" si="1"/>
        <v>-0.16155507701129146</v>
      </c>
      <c r="G121">
        <f>ABS('Inflow Rates'!A121-'Inflow Rates'!B121)</f>
        <v>0.62979391576902466</v>
      </c>
    </row>
    <row r="122" spans="1:7" ht="15.75">
      <c r="A122">
        <v>1.4183521536532342</v>
      </c>
      <c r="C122">
        <v>1.5997576762020385</v>
      </c>
      <c r="D122">
        <v>121</v>
      </c>
      <c r="E122">
        <f t="shared" si="1"/>
        <v>-0.18140552254880427</v>
      </c>
      <c r="G122">
        <f>ABS('Inflow Rates'!A122-'Inflow Rates'!B122)</f>
        <v>0.70160772775915414</v>
      </c>
    </row>
    <row r="123" spans="1:7" ht="15.75">
      <c r="A123">
        <v>1.429869222250546</v>
      </c>
      <c r="C123">
        <v>1.5949809954620453</v>
      </c>
      <c r="D123">
        <v>122</v>
      </c>
      <c r="E123">
        <f t="shared" si="1"/>
        <v>-0.16511177321149928</v>
      </c>
      <c r="G123">
        <f>ABS('Inflow Rates'!A123-'Inflow Rates'!B123)</f>
        <v>0.70538530642117547</v>
      </c>
    </row>
    <row r="124" spans="1:7" ht="15.75">
      <c r="A124">
        <v>1.4994165797618022</v>
      </c>
      <c r="C124">
        <v>1.6149081081283074</v>
      </c>
      <c r="D124">
        <v>123</v>
      </c>
      <c r="E124">
        <f t="shared" si="1"/>
        <v>-0.11549152836650523</v>
      </c>
      <c r="G124">
        <f>ABS('Inflow Rates'!A124-'Inflow Rates'!B124)</f>
        <v>0.49017504034102433</v>
      </c>
    </row>
    <row r="125" spans="1:7" ht="15.75">
      <c r="A125">
        <v>1.56832765837261</v>
      </c>
      <c r="C125">
        <v>1.6307754162405996</v>
      </c>
      <c r="D125">
        <v>124</v>
      </c>
      <c r="E125">
        <f t="shared" si="1"/>
        <v>-6.2447757867989617E-2</v>
      </c>
      <c r="G125">
        <f>ABS('Inflow Rates'!A125-'Inflow Rates'!B125)</f>
        <v>0.17748610271749621</v>
      </c>
    </row>
    <row r="126" spans="1:7" ht="15.75">
      <c r="A126">
        <v>1.5988084199964472</v>
      </c>
      <c r="C126">
        <v>1.632948931546071</v>
      </c>
      <c r="D126">
        <v>125</v>
      </c>
      <c r="E126">
        <f t="shared" si="1"/>
        <v>-3.4140511549623831E-2</v>
      </c>
      <c r="G126">
        <f>ABS('Inflow Rates'!A126-'Inflow Rates'!B126)</f>
        <v>7.9549607439399761E-4</v>
      </c>
    </row>
    <row r="127" spans="1:7" ht="15.75">
      <c r="A127">
        <v>1.6157803648845923</v>
      </c>
      <c r="C127">
        <v>1.6236312204590235</v>
      </c>
      <c r="D127">
        <v>126</v>
      </c>
      <c r="E127">
        <f t="shared" si="1"/>
        <v>-7.8508555744312147E-3</v>
      </c>
      <c r="G127">
        <f>ABS('Inflow Rates'!A127-'Inflow Rates'!B127)</f>
        <v>0.27548060324621226</v>
      </c>
    </row>
    <row r="128" spans="1:7" ht="15.75">
      <c r="A128">
        <v>1.6124006258659458</v>
      </c>
      <c r="C128">
        <v>1.5986008907678722</v>
      </c>
      <c r="D128">
        <v>127</v>
      </c>
      <c r="E128">
        <f t="shared" si="1"/>
        <v>1.379973509807364E-2</v>
      </c>
      <c r="G128">
        <f>ABS('Inflow Rates'!A128-'Inflow Rates'!B128)</f>
        <v>0.5641422277784629</v>
      </c>
    </row>
    <row r="129" spans="1:7" ht="15.75">
      <c r="A129">
        <v>1.6163019018385321</v>
      </c>
      <c r="C129">
        <v>1.6069852591816893</v>
      </c>
      <c r="D129">
        <v>128</v>
      </c>
      <c r="E129">
        <f t="shared" si="1"/>
        <v>9.316642656842733E-3</v>
      </c>
      <c r="G129">
        <f>ABS('Inflow Rates'!A129-'Inflow Rates'!B129)</f>
        <v>0.47571172824900576</v>
      </c>
    </row>
    <row r="130" spans="1:7" ht="15.75">
      <c r="A130">
        <v>1.6194124041130946</v>
      </c>
      <c r="C130">
        <v>1.6277214883567246</v>
      </c>
      <c r="D130">
        <v>129</v>
      </c>
      <c r="E130">
        <f t="shared" si="1"/>
        <v>-8.3090842436299717E-3</v>
      </c>
      <c r="G130">
        <f>ABS('Inflow Rates'!A130-'Inflow Rates'!B130)</f>
        <v>0.29199117729069779</v>
      </c>
    </row>
    <row r="131" spans="1:7" ht="15.75">
      <c r="A131">
        <v>1.6181440826344213</v>
      </c>
      <c r="C131">
        <v>1.6300121330992474</v>
      </c>
      <c r="D131">
        <v>130</v>
      </c>
      <c r="E131">
        <f t="shared" ref="E131:E194" si="2">A131-C131</f>
        <v>-1.1868050464826085E-2</v>
      </c>
      <c r="G131">
        <f>ABS('Inflow Rates'!A131-'Inflow Rates'!B131)</f>
        <v>0.21366021327243945</v>
      </c>
    </row>
    <row r="132" spans="1:7" ht="15.75">
      <c r="A132">
        <v>1.6130441618333655</v>
      </c>
      <c r="C132">
        <v>1.6309917542891825</v>
      </c>
      <c r="D132">
        <v>131</v>
      </c>
      <c r="E132">
        <f t="shared" si="2"/>
        <v>-1.7947592455817007E-2</v>
      </c>
      <c r="G132">
        <f>ABS('Inflow Rates'!A132-'Inflow Rates'!B132)</f>
        <v>0.13992441904644592</v>
      </c>
    </row>
    <row r="133" spans="1:7" ht="15.75">
      <c r="A133">
        <v>1.5896746749430666</v>
      </c>
      <c r="C133">
        <v>1.6346270028459093</v>
      </c>
      <c r="D133">
        <v>132</v>
      </c>
      <c r="E133">
        <f t="shared" si="2"/>
        <v>-4.4952327902842759E-2</v>
      </c>
      <c r="G133">
        <f>ABS('Inflow Rates'!A133-'Inflow Rates'!B133)</f>
        <v>9.7240757295299018E-2</v>
      </c>
    </row>
    <row r="134" spans="1:7" ht="15.75">
      <c r="A134">
        <v>1.5387790325953621</v>
      </c>
      <c r="C134">
        <v>1.6300443099909774</v>
      </c>
      <c r="D134">
        <v>133</v>
      </c>
      <c r="E134">
        <f t="shared" si="2"/>
        <v>-9.1265277395615296E-2</v>
      </c>
      <c r="G134">
        <f>ABS('Inflow Rates'!A134-'Inflow Rates'!B134)</f>
        <v>0.32671420913813498</v>
      </c>
    </row>
    <row r="135" spans="1:7" ht="15.75">
      <c r="A135">
        <v>1.406070184796536</v>
      </c>
      <c r="C135">
        <v>1.58961841008628</v>
      </c>
      <c r="D135">
        <v>134</v>
      </c>
      <c r="E135">
        <f t="shared" si="2"/>
        <v>-0.18354822528974402</v>
      </c>
      <c r="G135">
        <f>ABS('Inflow Rates'!A135-'Inflow Rates'!B135)</f>
        <v>0.79108349596641259</v>
      </c>
    </row>
    <row r="136" spans="1:7" ht="15.75">
      <c r="A136">
        <v>1.2900033626427347</v>
      </c>
      <c r="C136">
        <v>1.5450211806362302</v>
      </c>
      <c r="D136">
        <v>135</v>
      </c>
      <c r="E136">
        <f t="shared" si="2"/>
        <v>-0.25501781799349543</v>
      </c>
      <c r="G136">
        <f>ABS('Inflow Rates'!A136-'Inflow Rates'!B136)</f>
        <v>1.0629772680585059</v>
      </c>
    </row>
    <row r="137" spans="1:7" ht="15.75">
      <c r="A137">
        <v>1.2699154145387801</v>
      </c>
      <c r="C137">
        <v>1.550333579647589</v>
      </c>
      <c r="D137">
        <v>136</v>
      </c>
      <c r="E137">
        <f t="shared" si="2"/>
        <v>-0.2804181651088089</v>
      </c>
      <c r="G137">
        <f>ABS('Inflow Rates'!A137-'Inflow Rates'!B137)</f>
        <v>1.0290185551482738</v>
      </c>
    </row>
    <row r="138" spans="1:7" ht="15.75">
      <c r="A138">
        <v>1.208847855816217</v>
      </c>
      <c r="C138">
        <v>1.5235054909875076</v>
      </c>
      <c r="D138">
        <v>137</v>
      </c>
      <c r="E138">
        <f t="shared" si="2"/>
        <v>-0.31465763517129064</v>
      </c>
      <c r="G138">
        <f>ABS('Inflow Rates'!A138-'Inflow Rates'!B138)</f>
        <v>1.1958461947621535</v>
      </c>
    </row>
    <row r="139" spans="1:7" ht="15.75">
      <c r="A139">
        <v>1.2144521663199974</v>
      </c>
      <c r="C139">
        <v>1.5359433203263706</v>
      </c>
      <c r="D139">
        <v>138</v>
      </c>
      <c r="E139">
        <f t="shared" si="2"/>
        <v>-0.32149115400637318</v>
      </c>
      <c r="G139">
        <f>ABS('Inflow Rates'!A139-'Inflow Rates'!B139)</f>
        <v>1.0836543160663763</v>
      </c>
    </row>
    <row r="140" spans="1:7" ht="15.75">
      <c r="A140">
        <v>1.1612020152808422</v>
      </c>
      <c r="C140">
        <v>1.5011995388229613</v>
      </c>
      <c r="D140">
        <v>139</v>
      </c>
      <c r="E140">
        <f t="shared" si="2"/>
        <v>-0.3399975235421191</v>
      </c>
      <c r="G140">
        <f>ABS('Inflow Rates'!A140-'Inflow Rates'!B140)</f>
        <v>1.2547587475109336</v>
      </c>
    </row>
    <row r="141" spans="1:7" ht="15.75">
      <c r="A141">
        <v>1.2559362488230532</v>
      </c>
      <c r="C141">
        <v>1.5550962887658974</v>
      </c>
      <c r="D141">
        <v>140</v>
      </c>
      <c r="E141">
        <f t="shared" si="2"/>
        <v>-0.29916003994284424</v>
      </c>
      <c r="G141">
        <f>ABS('Inflow Rates'!A141-'Inflow Rates'!B141)</f>
        <v>1.0662380949202919</v>
      </c>
    </row>
    <row r="142" spans="1:7" ht="15.75">
      <c r="A142">
        <v>1.2977048591683458</v>
      </c>
      <c r="C142">
        <v>1.5729692342996444</v>
      </c>
      <c r="D142">
        <v>141</v>
      </c>
      <c r="E142">
        <f t="shared" si="2"/>
        <v>-0.27526437513129864</v>
      </c>
      <c r="G142">
        <f>ABS('Inflow Rates'!A142-'Inflow Rates'!B142)</f>
        <v>0.99607953857185882</v>
      </c>
    </row>
    <row r="143" spans="1:7" ht="15.75">
      <c r="A143">
        <v>1.2746138237311821</v>
      </c>
      <c r="C143">
        <v>1.5544029095932204</v>
      </c>
      <c r="D143">
        <v>142</v>
      </c>
      <c r="E143">
        <f t="shared" si="2"/>
        <v>-0.27978908586203821</v>
      </c>
      <c r="G143">
        <f>ABS('Inflow Rates'!A143-'Inflow Rates'!B143)</f>
        <v>1.0733343211238267</v>
      </c>
    </row>
    <row r="144" spans="1:7" ht="15.75">
      <c r="A144">
        <v>1.3792409266365053</v>
      </c>
      <c r="C144">
        <v>1.5975516463793888</v>
      </c>
      <c r="D144">
        <v>143</v>
      </c>
      <c r="E144">
        <f t="shared" si="2"/>
        <v>-0.21831071974288352</v>
      </c>
      <c r="G144">
        <f>ABS('Inflow Rates'!A144-'Inflow Rates'!B144)</f>
        <v>0.87286916125765301</v>
      </c>
    </row>
    <row r="145" spans="1:7" ht="15.75">
      <c r="A145">
        <v>1.5236454734470906</v>
      </c>
      <c r="C145">
        <v>1.6326589669010514</v>
      </c>
      <c r="D145">
        <v>144</v>
      </c>
      <c r="E145">
        <f t="shared" si="2"/>
        <v>-0.10901349345396083</v>
      </c>
      <c r="G145">
        <f>ABS('Inflow Rates'!A145-'Inflow Rates'!B145)</f>
        <v>0.36753956353745143</v>
      </c>
    </row>
    <row r="146" spans="1:7" ht="15.75">
      <c r="A146">
        <v>1.5352259151722996</v>
      </c>
      <c r="C146">
        <v>1.6342654272245596</v>
      </c>
      <c r="D146">
        <v>145</v>
      </c>
      <c r="E146">
        <f t="shared" si="2"/>
        <v>-9.9039512052260026E-2</v>
      </c>
      <c r="G146">
        <f>ABS('Inflow Rates'!A146-'Inflow Rates'!B146)</f>
        <v>0.35001750544352617</v>
      </c>
    </row>
    <row r="147" spans="1:7" ht="15.75">
      <c r="A147">
        <v>1.4973180035037534</v>
      </c>
      <c r="C147">
        <v>1.6315494456532584</v>
      </c>
      <c r="D147">
        <v>146</v>
      </c>
      <c r="E147">
        <f t="shared" si="2"/>
        <v>-0.134231442149505</v>
      </c>
      <c r="G147">
        <f>ABS('Inflow Rates'!A147-'Inflow Rates'!B147)</f>
        <v>0.52704153268079623</v>
      </c>
    </row>
    <row r="148" spans="1:7" ht="15.75">
      <c r="A148">
        <v>1.4929305188617776</v>
      </c>
      <c r="C148">
        <v>1.6311988008305993</v>
      </c>
      <c r="D148">
        <v>147</v>
      </c>
      <c r="E148">
        <f t="shared" si="2"/>
        <v>-0.13826828196882168</v>
      </c>
      <c r="G148">
        <f>ABS('Inflow Rates'!A148-'Inflow Rates'!B148)</f>
        <v>0.52538241017841691</v>
      </c>
    </row>
    <row r="149" spans="1:7" ht="15.75">
      <c r="A149">
        <v>1.4929853882664621</v>
      </c>
      <c r="C149">
        <v>1.6303953431154887</v>
      </c>
      <c r="D149">
        <v>148</v>
      </c>
      <c r="E149">
        <f t="shared" si="2"/>
        <v>-0.13740995484902663</v>
      </c>
      <c r="G149">
        <f>ABS('Inflow Rates'!A149-'Inflow Rates'!B149)</f>
        <v>0.53365364139558991</v>
      </c>
    </row>
    <row r="150" spans="1:7" ht="15.75">
      <c r="A150">
        <v>1.5253791934581267</v>
      </c>
      <c r="C150">
        <v>1.6337315503436471</v>
      </c>
      <c r="D150">
        <v>149</v>
      </c>
      <c r="E150">
        <f t="shared" si="2"/>
        <v>-0.10835235688552047</v>
      </c>
      <c r="G150">
        <f>ABS('Inflow Rates'!A150-'Inflow Rates'!B150)</f>
        <v>0.41056110290936654</v>
      </c>
    </row>
    <row r="151" spans="1:7" ht="15.75">
      <c r="A151">
        <v>1.565650621477487</v>
      </c>
      <c r="C151">
        <v>1.6332699350004189</v>
      </c>
      <c r="D151">
        <v>150</v>
      </c>
      <c r="E151">
        <f t="shared" si="2"/>
        <v>-6.7619313522931934E-2</v>
      </c>
      <c r="G151">
        <f>ABS('Inflow Rates'!A151-'Inflow Rates'!B151)</f>
        <v>0.2188811443053974</v>
      </c>
    </row>
    <row r="152" spans="1:7" ht="15.75">
      <c r="A152">
        <v>1.5534766244745366</v>
      </c>
      <c r="C152">
        <v>1.6342879370292229</v>
      </c>
      <c r="D152">
        <v>151</v>
      </c>
      <c r="E152">
        <f t="shared" si="2"/>
        <v>-8.0811312554686321E-2</v>
      </c>
      <c r="G152">
        <f>ABS('Inflow Rates'!A152-'Inflow Rates'!B152)</f>
        <v>0.26444110031218704</v>
      </c>
    </row>
    <row r="153" spans="1:7" ht="15.75">
      <c r="A153">
        <v>1.4884636159966169</v>
      </c>
      <c r="C153">
        <v>1.6225987172231566</v>
      </c>
      <c r="D153">
        <v>152</v>
      </c>
      <c r="E153">
        <f t="shared" si="2"/>
        <v>-0.13413510122653971</v>
      </c>
      <c r="G153">
        <f>ABS('Inflow Rates'!A153-'Inflow Rates'!B153)</f>
        <v>0.54962502120613821</v>
      </c>
    </row>
    <row r="154" spans="1:7" ht="15.75">
      <c r="A154">
        <v>1.4743144894253604</v>
      </c>
      <c r="C154">
        <v>1.6133857479790792</v>
      </c>
      <c r="D154">
        <v>153</v>
      </c>
      <c r="E154">
        <f t="shared" si="2"/>
        <v>-0.13907125855371882</v>
      </c>
      <c r="G154">
        <f>ABS('Inflow Rates'!A154-'Inflow Rates'!B154)</f>
        <v>0.59460827314649556</v>
      </c>
    </row>
    <row r="155" spans="1:7" ht="15.75">
      <c r="A155">
        <v>1.524652896911503</v>
      </c>
      <c r="C155">
        <v>1.624117575153025</v>
      </c>
      <c r="D155">
        <v>154</v>
      </c>
      <c r="E155">
        <f t="shared" si="2"/>
        <v>-9.9464678241522053E-2</v>
      </c>
      <c r="G155">
        <f>ABS('Inflow Rates'!A155-'Inflow Rates'!B155)</f>
        <v>0.41930523857948132</v>
      </c>
    </row>
    <row r="156" spans="1:7" ht="15.75">
      <c r="A156">
        <v>1.5881918507325294</v>
      </c>
      <c r="C156">
        <v>1.6333909446046846</v>
      </c>
      <c r="D156">
        <v>155</v>
      </c>
      <c r="E156">
        <f t="shared" si="2"/>
        <v>-4.5199093872155149E-2</v>
      </c>
      <c r="G156">
        <f>ABS('Inflow Rates'!A156-'Inflow Rates'!B156)</f>
        <v>6.6396238471218338E-2</v>
      </c>
    </row>
    <row r="157" spans="1:7" ht="15.75">
      <c r="A157">
        <v>1.6164322864362934</v>
      </c>
      <c r="C157">
        <v>1.624287664815556</v>
      </c>
      <c r="D157">
        <v>156</v>
      </c>
      <c r="E157">
        <f t="shared" si="2"/>
        <v>-7.8553783792625342E-3</v>
      </c>
      <c r="G157">
        <f>ABS('Inflow Rates'!A157-'Inflow Rates'!B157)</f>
        <v>0.28238765361123108</v>
      </c>
    </row>
    <row r="158" spans="1:7" ht="15.75">
      <c r="A158">
        <v>1.6192534094872786</v>
      </c>
      <c r="C158">
        <v>1.6203628564512222</v>
      </c>
      <c r="D158">
        <v>157</v>
      </c>
      <c r="E158">
        <f t="shared" si="2"/>
        <v>-1.109446963943661E-3</v>
      </c>
      <c r="G158">
        <f>ABS('Inflow Rates'!A158-'Inflow Rates'!B158)</f>
        <v>0.38823503117863356</v>
      </c>
    </row>
    <row r="159" spans="1:7" ht="15.75">
      <c r="A159">
        <v>1.6169990397677414</v>
      </c>
      <c r="C159">
        <v>1.6156793896366421</v>
      </c>
      <c r="D159">
        <v>158</v>
      </c>
      <c r="E159">
        <f t="shared" si="2"/>
        <v>1.3196501310992481E-3</v>
      </c>
      <c r="G159">
        <f>ABS('Inflow Rates'!A159-'Inflow Rates'!B159)</f>
        <v>0.45422981565159737</v>
      </c>
    </row>
    <row r="160" spans="1:7" ht="15.75">
      <c r="A160">
        <v>1.6075840065480191</v>
      </c>
      <c r="C160">
        <v>1.5987065508609446</v>
      </c>
      <c r="D160">
        <v>159</v>
      </c>
      <c r="E160">
        <f t="shared" si="2"/>
        <v>8.8774556870745425E-3</v>
      </c>
      <c r="G160">
        <f>ABS('Inflow Rates'!A160-'Inflow Rates'!B160)</f>
        <v>0.61464863843900164</v>
      </c>
    </row>
    <row r="161" spans="1:7" ht="15.75">
      <c r="A161">
        <v>1.6138938211290017</v>
      </c>
      <c r="C161">
        <v>1.6096500589403602</v>
      </c>
      <c r="D161">
        <v>160</v>
      </c>
      <c r="E161">
        <f t="shared" si="2"/>
        <v>4.2437621886415311E-3</v>
      </c>
      <c r="G161">
        <f>ABS('Inflow Rates'!A161-'Inflow Rates'!B161)</f>
        <v>0.53222550721410378</v>
      </c>
    </row>
    <row r="162" spans="1:7" ht="15.75">
      <c r="A162">
        <v>1.6100828829966254</v>
      </c>
      <c r="C162">
        <v>1.6333275154552149</v>
      </c>
      <c r="D162">
        <v>161</v>
      </c>
      <c r="E162">
        <f t="shared" si="2"/>
        <v>-2.3244632458589543E-2</v>
      </c>
      <c r="G162">
        <f>ABS('Inflow Rates'!A162-'Inflow Rates'!B162)</f>
        <v>5.0684502439583889E-2</v>
      </c>
    </row>
    <row r="163" spans="1:7" ht="15.75">
      <c r="A163">
        <v>1.6177891783958886</v>
      </c>
      <c r="C163">
        <v>1.6325915995858482</v>
      </c>
      <c r="D163">
        <v>162</v>
      </c>
      <c r="E163">
        <f t="shared" si="2"/>
        <v>-1.4802421189959558E-2</v>
      </c>
      <c r="G163">
        <f>ABS('Inflow Rates'!A163-'Inflow Rates'!B163)</f>
        <v>0.21018958458410908</v>
      </c>
    </row>
    <row r="164" spans="1:7" ht="15.75">
      <c r="A164">
        <v>1.6190194542567078</v>
      </c>
      <c r="C164">
        <v>1.6242330194032832</v>
      </c>
      <c r="D164">
        <v>163</v>
      </c>
      <c r="E164">
        <f t="shared" si="2"/>
        <v>-5.2135651465754496E-3</v>
      </c>
      <c r="G164">
        <f>ABS('Inflow Rates'!A164-'Inflow Rates'!B164)</f>
        <v>0.28815993723966904</v>
      </c>
    </row>
    <row r="165" spans="1:7" ht="15.75">
      <c r="A165">
        <v>1.6151172444282638</v>
      </c>
      <c r="C165">
        <v>1.6226270951594595</v>
      </c>
      <c r="D165">
        <v>164</v>
      </c>
      <c r="E165">
        <f t="shared" si="2"/>
        <v>-7.5098507311956997E-3</v>
      </c>
      <c r="G165">
        <f>ABS('Inflow Rates'!A165-'Inflow Rates'!B165)</f>
        <v>0.20159172797983582</v>
      </c>
    </row>
    <row r="166" spans="1:7" ht="15.75">
      <c r="A166">
        <v>1.5948433187771451</v>
      </c>
      <c r="C166">
        <v>1.6293086172838356</v>
      </c>
      <c r="D166">
        <v>165</v>
      </c>
      <c r="E166">
        <f t="shared" si="2"/>
        <v>-3.4465298506690445E-2</v>
      </c>
      <c r="G166">
        <f>ABS('Inflow Rates'!A166-'Inflow Rates'!B166)</f>
        <v>2.504391617645263E-3</v>
      </c>
    </row>
    <row r="167" spans="1:7" ht="15.75">
      <c r="A167">
        <v>1.4914804286222538</v>
      </c>
      <c r="C167">
        <v>1.617685333669487</v>
      </c>
      <c r="D167">
        <v>166</v>
      </c>
      <c r="E167">
        <f t="shared" si="2"/>
        <v>-0.12620490504723314</v>
      </c>
      <c r="G167">
        <f>ABS('Inflow Rates'!A167-'Inflow Rates'!B167)</f>
        <v>0.52921746441114625</v>
      </c>
    </row>
    <row r="168" spans="1:7" ht="15.75">
      <c r="A168">
        <v>1.3540985994188879</v>
      </c>
      <c r="C168">
        <v>1.5734509078948919</v>
      </c>
      <c r="D168">
        <v>167</v>
      </c>
      <c r="E168">
        <f t="shared" si="2"/>
        <v>-0.21935230847600407</v>
      </c>
      <c r="G168">
        <f>ABS('Inflow Rates'!A168-'Inflow Rates'!B168)</f>
        <v>0.90194313117011116</v>
      </c>
    </row>
    <row r="169" spans="1:7" ht="15.75">
      <c r="A169">
        <v>1.3004375833979376</v>
      </c>
      <c r="C169">
        <v>1.5630837451440294</v>
      </c>
      <c r="D169">
        <v>168</v>
      </c>
      <c r="E169">
        <f t="shared" si="2"/>
        <v>-0.26264616174609179</v>
      </c>
      <c r="G169">
        <f>ABS('Inflow Rates'!A169-'Inflow Rates'!B169)</f>
        <v>0.97243775242207176</v>
      </c>
    </row>
    <row r="170" spans="1:7" ht="15.75">
      <c r="A170">
        <v>1.2738038298441849</v>
      </c>
      <c r="C170">
        <v>1.5594626644430609</v>
      </c>
      <c r="D170">
        <v>169</v>
      </c>
      <c r="E170">
        <f t="shared" si="2"/>
        <v>-0.28565883459887598</v>
      </c>
      <c r="G170">
        <f>ABS('Inflow Rates'!A170-'Inflow Rates'!B170)</f>
        <v>1.0065418683901886</v>
      </c>
    </row>
    <row r="171" spans="1:7" ht="15.75">
      <c r="A171">
        <v>1.2702619917082338</v>
      </c>
      <c r="C171">
        <v>1.5622585176156367</v>
      </c>
      <c r="D171">
        <v>170</v>
      </c>
      <c r="E171">
        <f t="shared" si="2"/>
        <v>-0.29199652590740288</v>
      </c>
      <c r="G171">
        <f>ABS('Inflow Rates'!A171-'Inflow Rates'!B171)</f>
        <v>1.0082112957726332</v>
      </c>
    </row>
    <row r="172" spans="1:7" ht="15.75">
      <c r="A172">
        <v>1.2679673832154297</v>
      </c>
      <c r="C172">
        <v>1.5574974604313496</v>
      </c>
      <c r="D172">
        <v>171</v>
      </c>
      <c r="E172">
        <f t="shared" si="2"/>
        <v>-0.28953007721591995</v>
      </c>
      <c r="G172">
        <f>ABS('Inflow Rates'!A172-'Inflow Rates'!B172)</f>
        <v>1.0713413086735257</v>
      </c>
    </row>
    <row r="173" spans="1:7" ht="15.75">
      <c r="A173">
        <v>1.3752693082701171</v>
      </c>
      <c r="C173">
        <v>1.6038620627940832</v>
      </c>
      <c r="D173">
        <v>172</v>
      </c>
      <c r="E173">
        <f t="shared" si="2"/>
        <v>-0.2285927545239661</v>
      </c>
      <c r="G173">
        <f>ABS('Inflow Rates'!A173-'Inflow Rates'!B173)</f>
        <v>0.7929902978008404</v>
      </c>
    </row>
    <row r="174" spans="1:7" ht="15.75">
      <c r="A174">
        <v>1.4323199317551458</v>
      </c>
      <c r="C174">
        <v>1.620248309578505</v>
      </c>
      <c r="D174">
        <v>173</v>
      </c>
      <c r="E174">
        <f t="shared" si="2"/>
        <v>-0.18792837782335914</v>
      </c>
      <c r="G174">
        <f>ABS('Inflow Rates'!A174-'Inflow Rates'!B174)</f>
        <v>0.64788097199373618</v>
      </c>
    </row>
    <row r="175" spans="1:7" ht="15.75">
      <c r="A175">
        <v>1.4320134429506892</v>
      </c>
      <c r="C175">
        <v>1.6152657480957151</v>
      </c>
      <c r="D175">
        <v>174</v>
      </c>
      <c r="E175">
        <f t="shared" si="2"/>
        <v>-0.18325230514502588</v>
      </c>
      <c r="G175">
        <f>ABS('Inflow Rates'!A175-'Inflow Rates'!B175)</f>
        <v>0.71799819720187263</v>
      </c>
    </row>
    <row r="176" spans="1:7" ht="15.75">
      <c r="A176">
        <v>1.5097788668784073</v>
      </c>
      <c r="C176">
        <v>1.6298752332998878</v>
      </c>
      <c r="D176">
        <v>175</v>
      </c>
      <c r="E176">
        <f t="shared" si="2"/>
        <v>-0.12009636642148047</v>
      </c>
      <c r="G176">
        <f>ABS('Inflow Rates'!A176-'Inflow Rates'!B176)</f>
        <v>0.4557618711695367</v>
      </c>
    </row>
    <row r="177" spans="1:7" ht="15.75">
      <c r="A177">
        <v>1.5906288392692067</v>
      </c>
      <c r="C177">
        <v>1.6195943872171454</v>
      </c>
      <c r="D177">
        <v>176</v>
      </c>
      <c r="E177">
        <f t="shared" si="2"/>
        <v>-2.8965547947938708E-2</v>
      </c>
      <c r="G177">
        <f>ABS('Inflow Rates'!A177-'Inflow Rates'!B177)</f>
        <v>3.892069010675292E-3</v>
      </c>
    </row>
    <row r="178" spans="1:7" ht="15.75">
      <c r="A178">
        <v>1.5923589895835744</v>
      </c>
      <c r="C178">
        <v>1.6211128795314806</v>
      </c>
      <c r="D178">
        <v>177</v>
      </c>
      <c r="E178">
        <f t="shared" si="2"/>
        <v>-2.8753889947906286E-2</v>
      </c>
      <c r="G178">
        <f>ABS('Inflow Rates'!A178-'Inflow Rates'!B178)</f>
        <v>3.9337879424011457E-2</v>
      </c>
    </row>
    <row r="179" spans="1:7" ht="15.75">
      <c r="A179">
        <v>1.5533539314446465</v>
      </c>
      <c r="C179">
        <v>1.634150334967712</v>
      </c>
      <c r="D179">
        <v>178</v>
      </c>
      <c r="E179">
        <f t="shared" si="2"/>
        <v>-8.0796403523065496E-2</v>
      </c>
      <c r="G179">
        <f>ABS('Inflow Rates'!A179-'Inflow Rates'!B179)</f>
        <v>0.30195164230556171</v>
      </c>
    </row>
    <row r="180" spans="1:7" ht="15.75">
      <c r="A180">
        <v>1.5395857374137456</v>
      </c>
      <c r="C180">
        <v>1.6352974833435796</v>
      </c>
      <c r="D180">
        <v>179</v>
      </c>
      <c r="E180">
        <f t="shared" si="2"/>
        <v>-9.5711745929834002E-2</v>
      </c>
      <c r="G180">
        <f>ABS('Inflow Rates'!A180-'Inflow Rates'!B180)</f>
        <v>0.324733630179322</v>
      </c>
    </row>
    <row r="181" spans="1:7" ht="15.75">
      <c r="A181">
        <v>1.5387858945534656</v>
      </c>
      <c r="C181">
        <v>1.6351210485683669</v>
      </c>
      <c r="D181">
        <v>180</v>
      </c>
      <c r="E181">
        <f t="shared" si="2"/>
        <v>-9.6335154014901336E-2</v>
      </c>
      <c r="G181">
        <f>ABS('Inflow Rates'!A181-'Inflow Rates'!B181)</f>
        <v>0.3597904128496866</v>
      </c>
    </row>
    <row r="182" spans="1:7" ht="15.75">
      <c r="A182">
        <v>1.5712644986476507</v>
      </c>
      <c r="C182">
        <v>1.6329957754438702</v>
      </c>
      <c r="D182">
        <v>181</v>
      </c>
      <c r="E182">
        <f t="shared" si="2"/>
        <v>-6.1731276796219481E-2</v>
      </c>
      <c r="G182">
        <f>ABS('Inflow Rates'!A182-'Inflow Rates'!B182)</f>
        <v>0.17764297635622817</v>
      </c>
    </row>
    <row r="183" spans="1:7" ht="15.75">
      <c r="A183">
        <v>1.5878473364567098</v>
      </c>
      <c r="C183">
        <v>1.6290890712884942</v>
      </c>
      <c r="D183">
        <v>182</v>
      </c>
      <c r="E183">
        <f t="shared" si="2"/>
        <v>-4.1241734831784393E-2</v>
      </c>
      <c r="G183">
        <f>ABS('Inflow Rates'!A183-'Inflow Rates'!B183)</f>
        <v>4.865066838079668E-2</v>
      </c>
    </row>
    <row r="184" spans="1:7" ht="15.75">
      <c r="A184">
        <v>1.5486051040193656</v>
      </c>
      <c r="C184">
        <v>1.6331967514238326</v>
      </c>
      <c r="D184">
        <v>183</v>
      </c>
      <c r="E184">
        <f t="shared" si="2"/>
        <v>-8.4591647404467007E-2</v>
      </c>
      <c r="G184">
        <f>ABS('Inflow Rates'!A184-'Inflow Rates'!B184)</f>
        <v>0.3154556144661228</v>
      </c>
    </row>
    <row r="185" spans="1:7" ht="15.75">
      <c r="A185">
        <v>1.4787707832849721</v>
      </c>
      <c r="C185">
        <v>1.6113838762254016</v>
      </c>
      <c r="D185">
        <v>184</v>
      </c>
      <c r="E185">
        <f t="shared" si="2"/>
        <v>-0.13261309294042944</v>
      </c>
      <c r="G185">
        <f>ABS('Inflow Rates'!A185-'Inflow Rates'!B185)</f>
        <v>0.6115641933797622</v>
      </c>
    </row>
    <row r="186" spans="1:7" ht="15.75">
      <c r="A186">
        <v>1.4886744691121234</v>
      </c>
      <c r="C186">
        <v>1.6078903607754333</v>
      </c>
      <c r="D186">
        <v>185</v>
      </c>
      <c r="E186">
        <f t="shared" si="2"/>
        <v>-0.11921589166330993</v>
      </c>
      <c r="G186">
        <f>ABS('Inflow Rates'!A186-'Inflow Rates'!B186)</f>
        <v>0.58801930549954728</v>
      </c>
    </row>
    <row r="187" spans="1:7" ht="15.75">
      <c r="A187">
        <v>1.5787162451733692</v>
      </c>
      <c r="C187">
        <v>1.6323041819020934</v>
      </c>
      <c r="D187">
        <v>186</v>
      </c>
      <c r="E187">
        <f t="shared" si="2"/>
        <v>-5.3587936728724195E-2</v>
      </c>
      <c r="G187">
        <f>ABS('Inflow Rates'!A187-'Inflow Rates'!B187)</f>
        <v>0.12105501302716559</v>
      </c>
    </row>
    <row r="188" spans="1:7" ht="15.75">
      <c r="A188">
        <v>1.6153726545690983</v>
      </c>
      <c r="C188">
        <v>1.6287340674667088</v>
      </c>
      <c r="D188">
        <v>187</v>
      </c>
      <c r="E188">
        <f t="shared" si="2"/>
        <v>-1.3361412897610503E-2</v>
      </c>
      <c r="G188">
        <f>ABS('Inflow Rates'!A188-'Inflow Rates'!B188)</f>
        <v>0.21006853031096173</v>
      </c>
    </row>
    <row r="189" spans="1:7" ht="15.75">
      <c r="A189">
        <v>1.6159043492393561</v>
      </c>
      <c r="C189">
        <v>1.6142873064692025</v>
      </c>
      <c r="D189">
        <v>188</v>
      </c>
      <c r="E189">
        <f t="shared" si="2"/>
        <v>1.6170427701536205E-3</v>
      </c>
      <c r="G189">
        <f>ABS('Inflow Rates'!A189-'Inflow Rates'!B189)</f>
        <v>0.45160797810655473</v>
      </c>
    </row>
    <row r="190" spans="1:7" ht="15.75">
      <c r="A190">
        <v>1.613478012427684</v>
      </c>
      <c r="C190">
        <v>1.6155378421453235</v>
      </c>
      <c r="D190">
        <v>189</v>
      </c>
      <c r="E190">
        <f t="shared" si="2"/>
        <v>-2.0598297176395164E-3</v>
      </c>
      <c r="G190">
        <f>ABS('Inflow Rates'!A190-'Inflow Rates'!B190)</f>
        <v>0.48251159846961333</v>
      </c>
    </row>
    <row r="191" spans="1:7" ht="15.75">
      <c r="A191">
        <v>1.6155691920418587</v>
      </c>
      <c r="C191">
        <v>1.6225242141617753</v>
      </c>
      <c r="D191">
        <v>190</v>
      </c>
      <c r="E191">
        <f t="shared" si="2"/>
        <v>-6.9550221199166096E-3</v>
      </c>
      <c r="G191">
        <f>ABS('Inflow Rates'!A191-'Inflow Rates'!B191)</f>
        <v>0.42026175741645289</v>
      </c>
    </row>
    <row r="192" spans="1:7" ht="15.75">
      <c r="A192">
        <v>1.6159483426455907</v>
      </c>
      <c r="C192">
        <v>1.6229238236677208</v>
      </c>
      <c r="D192">
        <v>191</v>
      </c>
      <c r="E192">
        <f t="shared" si="2"/>
        <v>-6.9754810221300811E-3</v>
      </c>
      <c r="G192">
        <f>ABS('Inflow Rates'!A192-'Inflow Rates'!B192)</f>
        <v>0.48224590628031749</v>
      </c>
    </row>
    <row r="193" spans="1:7" ht="15.75">
      <c r="A193">
        <v>1.614644117719374</v>
      </c>
      <c r="C193">
        <v>1.6322439942478839</v>
      </c>
      <c r="D193">
        <v>192</v>
      </c>
      <c r="E193">
        <f t="shared" si="2"/>
        <v>-1.7599876528509917E-2</v>
      </c>
      <c r="G193">
        <f>ABS('Inflow Rates'!A193-'Inflow Rates'!B193)</f>
        <v>0.15276978023170096</v>
      </c>
    </row>
    <row r="194" spans="1:7" ht="15.75">
      <c r="A194">
        <v>1.603117578541317</v>
      </c>
      <c r="C194">
        <v>1.6275351489088634</v>
      </c>
      <c r="D194">
        <v>193</v>
      </c>
      <c r="E194">
        <f t="shared" si="2"/>
        <v>-2.4417570367546437E-2</v>
      </c>
      <c r="G194">
        <f>ABS('Inflow Rates'!A194-'Inflow Rates'!B194)</f>
        <v>4.6470230454127792E-2</v>
      </c>
    </row>
    <row r="195" spans="1:7" ht="15.75">
      <c r="A195">
        <v>1.6180167151045441</v>
      </c>
      <c r="C195">
        <v>1.6297251001156412</v>
      </c>
      <c r="D195">
        <v>194</v>
      </c>
      <c r="E195">
        <f t="shared" ref="E195:E258" si="3">A195-C195</f>
        <v>-1.1708385011097056E-2</v>
      </c>
      <c r="G195">
        <f>ABS('Inflow Rates'!A195-'Inflow Rates'!B195)</f>
        <v>0.28245651624013157</v>
      </c>
    </row>
    <row r="196" spans="1:7" ht="15.75">
      <c r="A196">
        <v>1.6050494587944251</v>
      </c>
      <c r="C196">
        <v>1.5932459860607313</v>
      </c>
      <c r="D196">
        <v>195</v>
      </c>
      <c r="E196">
        <f t="shared" si="3"/>
        <v>1.1803472733693754E-2</v>
      </c>
      <c r="G196">
        <f>ABS('Inflow Rates'!A196-'Inflow Rates'!B196)</f>
        <v>0.61348683784375413</v>
      </c>
    </row>
    <row r="197" spans="1:7" ht="15.75">
      <c r="A197">
        <v>1.5994419682710876</v>
      </c>
      <c r="C197">
        <v>1.568487971817512</v>
      </c>
      <c r="D197">
        <v>196</v>
      </c>
      <c r="E197">
        <f t="shared" si="3"/>
        <v>3.0953996453575661E-2</v>
      </c>
      <c r="G197">
        <f>ABS('Inflow Rates'!A197-'Inflow Rates'!B197)</f>
        <v>0.68823057838730783</v>
      </c>
    </row>
    <row r="198" spans="1:7" ht="15.75">
      <c r="A198">
        <v>1.6145838852022569</v>
      </c>
      <c r="C198">
        <v>1.5943835815981042</v>
      </c>
      <c r="D198">
        <v>197</v>
      </c>
      <c r="E198">
        <f t="shared" si="3"/>
        <v>2.0200303604152703E-2</v>
      </c>
      <c r="G198">
        <f>ABS('Inflow Rates'!A198-'Inflow Rates'!B198)</f>
        <v>0.45951861360657831</v>
      </c>
    </row>
    <row r="199" spans="1:7" ht="15.75">
      <c r="A199">
        <v>1.5707065825232716</v>
      </c>
      <c r="C199">
        <v>1.6307515174809613</v>
      </c>
      <c r="D199">
        <v>198</v>
      </c>
      <c r="E199">
        <f t="shared" si="3"/>
        <v>-6.00449349576897E-2</v>
      </c>
      <c r="G199">
        <f>ABS('Inflow Rates'!A199-'Inflow Rates'!B199)</f>
        <v>0.12939380306801451</v>
      </c>
    </row>
    <row r="200" spans="1:7" ht="15.75">
      <c r="A200">
        <v>1.441494943753223</v>
      </c>
      <c r="C200">
        <v>1.6068067891985007</v>
      </c>
      <c r="D200">
        <v>199</v>
      </c>
      <c r="E200">
        <f t="shared" si="3"/>
        <v>-0.16531184544527777</v>
      </c>
      <c r="G200">
        <f>ABS('Inflow Rates'!A200-'Inflow Rates'!B200)</f>
        <v>0.6942694354768133</v>
      </c>
    </row>
    <row r="201" spans="1:7" ht="15.75">
      <c r="A201">
        <v>1.3693203807080283</v>
      </c>
      <c r="C201">
        <v>1.588700131919901</v>
      </c>
      <c r="D201">
        <v>200</v>
      </c>
      <c r="E201">
        <f t="shared" si="3"/>
        <v>-0.2193797512118727</v>
      </c>
      <c r="G201">
        <f>ABS('Inflow Rates'!A201-'Inflow Rates'!B201)</f>
        <v>0.86382949846964718</v>
      </c>
    </row>
    <row r="202" spans="1:7" ht="15.75">
      <c r="A202">
        <v>1.3311557135995526</v>
      </c>
      <c r="C202">
        <v>1.5795171785917543</v>
      </c>
      <c r="D202">
        <v>201</v>
      </c>
      <c r="E202">
        <f t="shared" si="3"/>
        <v>-0.24836146499220169</v>
      </c>
      <c r="G202">
        <f>ABS('Inflow Rates'!A202-'Inflow Rates'!B202)</f>
        <v>0.95318065631733973</v>
      </c>
    </row>
    <row r="203" spans="1:7" ht="15.75">
      <c r="A203">
        <v>1.3314258834485824</v>
      </c>
      <c r="C203">
        <v>1.5826478147620582</v>
      </c>
      <c r="D203">
        <v>202</v>
      </c>
      <c r="E203">
        <f t="shared" si="3"/>
        <v>-0.25122193131347581</v>
      </c>
      <c r="G203">
        <f>ABS('Inflow Rates'!A203-'Inflow Rates'!B203)</f>
        <v>0.95533356930308133</v>
      </c>
    </row>
    <row r="204" spans="1:7" ht="15.75">
      <c r="A204">
        <v>1.4059638259906895</v>
      </c>
      <c r="C204">
        <v>1.6118443162096874</v>
      </c>
      <c r="D204">
        <v>203</v>
      </c>
      <c r="E204">
        <f t="shared" si="3"/>
        <v>-0.2058804902189979</v>
      </c>
      <c r="G204">
        <f>ABS('Inflow Rates'!A204-'Inflow Rates'!B204)</f>
        <v>0.74171865445035312</v>
      </c>
    </row>
    <row r="205" spans="1:7" ht="15.75">
      <c r="A205">
        <v>1.4708631432382302</v>
      </c>
      <c r="C205">
        <v>1.6287194357872217</v>
      </c>
      <c r="D205">
        <v>204</v>
      </c>
      <c r="E205">
        <f t="shared" si="3"/>
        <v>-0.15785629254899147</v>
      </c>
      <c r="G205">
        <f>ABS('Inflow Rates'!A205-'Inflow Rates'!B205)</f>
        <v>0.56933120821682892</v>
      </c>
    </row>
    <row r="206" spans="1:7" ht="15.75">
      <c r="A206">
        <v>1.5038499462704176</v>
      </c>
      <c r="C206">
        <v>1.6329815549263822</v>
      </c>
      <c r="D206">
        <v>205</v>
      </c>
      <c r="E206">
        <f t="shared" si="3"/>
        <v>-0.12913160865596462</v>
      </c>
      <c r="G206">
        <f>ABS('Inflow Rates'!A206-'Inflow Rates'!B206)</f>
        <v>0.47581243216077795</v>
      </c>
    </row>
    <row r="207" spans="1:7" ht="15.75">
      <c r="A207">
        <v>1.5442056329683342</v>
      </c>
      <c r="C207">
        <v>1.6341175377960537</v>
      </c>
      <c r="D207">
        <v>206</v>
      </c>
      <c r="E207">
        <f t="shared" si="3"/>
        <v>-8.9911904827719491E-2</v>
      </c>
      <c r="G207">
        <f>ABS('Inflow Rates'!A207-'Inflow Rates'!B207)</f>
        <v>0.30711043608591226</v>
      </c>
    </row>
    <row r="208" spans="1:7" ht="15.75">
      <c r="A208">
        <v>1.5842266375701104</v>
      </c>
      <c r="C208">
        <v>1.6282717438455319</v>
      </c>
      <c r="D208">
        <v>207</v>
      </c>
      <c r="E208">
        <f t="shared" si="3"/>
        <v>-4.4045106275421464E-2</v>
      </c>
      <c r="G208">
        <f>ABS('Inflow Rates'!A208-'Inflow Rates'!B208)</f>
        <v>8.7967799109407219E-2</v>
      </c>
    </row>
    <row r="209" spans="1:7" ht="15.75">
      <c r="A209">
        <v>1.6092624435758041</v>
      </c>
      <c r="C209">
        <v>1.6112132143985738</v>
      </c>
      <c r="D209">
        <v>208</v>
      </c>
      <c r="E209">
        <f t="shared" si="3"/>
        <v>-1.9507708227697318E-3</v>
      </c>
      <c r="G209">
        <f>ABS('Inflow Rates'!A209-'Inflow Rates'!B209)</f>
        <v>0.11795539346843031</v>
      </c>
    </row>
    <row r="210" spans="1:7" ht="15.75">
      <c r="A210">
        <v>1.6109641522656919</v>
      </c>
      <c r="C210">
        <v>1.6044022084513849</v>
      </c>
      <c r="D210">
        <v>209</v>
      </c>
      <c r="E210">
        <f t="shared" si="3"/>
        <v>6.5619438143069697E-3</v>
      </c>
      <c r="G210">
        <f>ABS('Inflow Rates'!A210-'Inflow Rates'!B210)</f>
        <v>0.22148473236508237</v>
      </c>
    </row>
    <row r="211" spans="1:7" ht="15.75">
      <c r="A211">
        <v>1.5645931908607964</v>
      </c>
      <c r="C211">
        <v>1.6323990893216564</v>
      </c>
      <c r="D211">
        <v>210</v>
      </c>
      <c r="E211">
        <f t="shared" si="3"/>
        <v>-6.7805898460860048E-2</v>
      </c>
      <c r="G211">
        <f>ABS('Inflow Rates'!A211-'Inflow Rates'!B211)</f>
        <v>0.22554155415163046</v>
      </c>
    </row>
    <row r="212" spans="1:7" ht="15.75">
      <c r="A212">
        <v>1.5227347380706515</v>
      </c>
      <c r="C212">
        <v>1.6320570484828458</v>
      </c>
      <c r="D212">
        <v>211</v>
      </c>
      <c r="E212">
        <f t="shared" si="3"/>
        <v>-0.10932231041219431</v>
      </c>
      <c r="G212">
        <f>ABS('Inflow Rates'!A212-'Inflow Rates'!B212)</f>
        <v>0.43677675569409247</v>
      </c>
    </row>
    <row r="213" spans="1:7" ht="15.75">
      <c r="A213">
        <v>1.5373576246122986</v>
      </c>
      <c r="C213">
        <v>1.6338602753367657</v>
      </c>
      <c r="D213">
        <v>212</v>
      </c>
      <c r="E213">
        <f t="shared" si="3"/>
        <v>-9.6502650724467065E-2</v>
      </c>
      <c r="G213">
        <f>ABS('Inflow Rates'!A213-'Inflow Rates'!B213)</f>
        <v>0.37898873847049397</v>
      </c>
    </row>
    <row r="214" spans="1:7" ht="15.75">
      <c r="A214">
        <v>1.5712156474839318</v>
      </c>
      <c r="C214">
        <v>1.6341982589214417</v>
      </c>
      <c r="D214">
        <v>213</v>
      </c>
      <c r="E214">
        <f t="shared" si="3"/>
        <v>-6.2982611437509828E-2</v>
      </c>
      <c r="G214">
        <f>ABS('Inflow Rates'!A214-'Inflow Rates'!B214)</f>
        <v>0.19301329897036168</v>
      </c>
    </row>
    <row r="215" spans="1:7" ht="15.75">
      <c r="A215">
        <v>1.5836844926181088</v>
      </c>
      <c r="C215">
        <v>1.6333180571685812</v>
      </c>
      <c r="D215">
        <v>214</v>
      </c>
      <c r="E215">
        <f t="shared" si="3"/>
        <v>-4.9633564550472409E-2</v>
      </c>
      <c r="G215">
        <f>ABS('Inflow Rates'!A215-'Inflow Rates'!B215)</f>
        <v>0.1256976091287213</v>
      </c>
    </row>
    <row r="216" spans="1:7" ht="15.75">
      <c r="A216">
        <v>1.5598442647283457</v>
      </c>
      <c r="C216">
        <v>1.6334471421402363</v>
      </c>
      <c r="D216">
        <v>215</v>
      </c>
      <c r="E216">
        <f t="shared" si="3"/>
        <v>-7.3602877411890644E-2</v>
      </c>
      <c r="G216">
        <f>ABS('Inflow Rates'!A216-'Inflow Rates'!B216)</f>
        <v>0.2527705533364365</v>
      </c>
    </row>
    <row r="217" spans="1:7" ht="15.75">
      <c r="A217">
        <v>1.5039792078958076</v>
      </c>
      <c r="C217">
        <v>1.6135573121375477</v>
      </c>
      <c r="D217">
        <v>216</v>
      </c>
      <c r="E217">
        <f t="shared" si="3"/>
        <v>-0.10957810424174008</v>
      </c>
      <c r="G217">
        <f>ABS('Inflow Rates'!A217-'Inflow Rates'!B217)</f>
        <v>0.53913358644836262</v>
      </c>
    </row>
    <row r="218" spans="1:7" ht="15.75">
      <c r="A218">
        <v>1.5299084426394129</v>
      </c>
      <c r="C218">
        <v>1.6166868057253438</v>
      </c>
      <c r="D218">
        <v>217</v>
      </c>
      <c r="E218">
        <f t="shared" si="3"/>
        <v>-8.6778363085930899E-2</v>
      </c>
      <c r="G218">
        <f>ABS('Inflow Rates'!A218-'Inflow Rates'!B218)</f>
        <v>0.43543397873649758</v>
      </c>
    </row>
    <row r="219" spans="1:7" ht="15.75">
      <c r="A219">
        <v>1.6071863739507635</v>
      </c>
      <c r="C219">
        <v>1.6321442862372226</v>
      </c>
      <c r="D219">
        <v>218</v>
      </c>
      <c r="E219">
        <f t="shared" si="3"/>
        <v>-2.4957912286459161E-2</v>
      </c>
      <c r="G219">
        <f>ABS('Inflow Rates'!A219-'Inflow Rates'!B219)</f>
        <v>0.12510065261938963</v>
      </c>
    </row>
    <row r="220" spans="1:7" ht="15.75">
      <c r="A220">
        <v>1.6157807735057439</v>
      </c>
      <c r="C220">
        <v>1.6173380253044116</v>
      </c>
      <c r="D220">
        <v>219</v>
      </c>
      <c r="E220">
        <f t="shared" si="3"/>
        <v>-1.5572517986677248E-3</v>
      </c>
      <c r="G220">
        <f>ABS('Inflow Rates'!A220-'Inflow Rates'!B220)</f>
        <v>0.40469462655512101</v>
      </c>
    </row>
    <row r="221" spans="1:7" ht="15.75">
      <c r="A221">
        <v>1.589717843329004</v>
      </c>
      <c r="C221">
        <v>1.5872104974550938</v>
      </c>
      <c r="D221">
        <v>220</v>
      </c>
      <c r="E221">
        <f t="shared" si="3"/>
        <v>2.5073458739102161E-3</v>
      </c>
      <c r="G221">
        <f>ABS('Inflow Rates'!A221-'Inflow Rates'!B221)</f>
        <v>0.72847352340514226</v>
      </c>
    </row>
    <row r="222" spans="1:7" ht="15.75">
      <c r="A222">
        <v>1.5765133607825752</v>
      </c>
      <c r="C222">
        <v>1.5819563172645379</v>
      </c>
      <c r="D222">
        <v>221</v>
      </c>
      <c r="E222">
        <f t="shared" si="3"/>
        <v>-5.4429564819626908E-3</v>
      </c>
      <c r="G222">
        <f>ABS('Inflow Rates'!A222-'Inflow Rates'!B222)</f>
        <v>0.7859841050643489</v>
      </c>
    </row>
    <row r="223" spans="1:7" ht="15.75">
      <c r="A223">
        <v>1.5819932954655997</v>
      </c>
      <c r="C223">
        <v>1.5919090379497325</v>
      </c>
      <c r="D223">
        <v>222</v>
      </c>
      <c r="E223">
        <f t="shared" si="3"/>
        <v>-9.9157424841327391E-3</v>
      </c>
      <c r="G223">
        <f>ABS('Inflow Rates'!A223-'Inflow Rates'!B223)</f>
        <v>0.76473147517155637</v>
      </c>
    </row>
    <row r="224" spans="1:7" ht="15.75">
      <c r="A224">
        <v>1.6125307283076755</v>
      </c>
      <c r="C224">
        <v>1.6256157925047268</v>
      </c>
      <c r="D224">
        <v>223</v>
      </c>
      <c r="E224">
        <f t="shared" si="3"/>
        <v>-1.3085064197051244E-2</v>
      </c>
      <c r="G224">
        <f>ABS('Inflow Rates'!A224-'Inflow Rates'!B224)</f>
        <v>0.43124396358323325</v>
      </c>
    </row>
    <row r="225" spans="1:7" ht="15.75">
      <c r="A225">
        <v>1.6019599509334883</v>
      </c>
      <c r="C225">
        <v>1.6239617281876639</v>
      </c>
      <c r="D225">
        <v>224</v>
      </c>
      <c r="E225">
        <f t="shared" si="3"/>
        <v>-2.2001777254175625E-2</v>
      </c>
      <c r="G225">
        <f>ABS('Inflow Rates'!A225-'Inflow Rates'!B225)</f>
        <v>8.6992405280720386E-2</v>
      </c>
    </row>
    <row r="226" spans="1:7" ht="15.75">
      <c r="A226">
        <v>1.6188420182739065</v>
      </c>
      <c r="C226">
        <v>1.6344299852572397</v>
      </c>
      <c r="D226">
        <v>225</v>
      </c>
      <c r="E226">
        <f t="shared" si="3"/>
        <v>-1.5587966983333201E-2</v>
      </c>
      <c r="G226">
        <f>ABS('Inflow Rates'!A226-'Inflow Rates'!B226)</f>
        <v>0.27151702758901597</v>
      </c>
    </row>
    <row r="227" spans="1:7" ht="15.75">
      <c r="A227">
        <v>1.6121732168179934</v>
      </c>
      <c r="C227">
        <v>1.6186254011947674</v>
      </c>
      <c r="D227">
        <v>226</v>
      </c>
      <c r="E227">
        <f t="shared" si="3"/>
        <v>-6.4521843767739728E-3</v>
      </c>
      <c r="G227">
        <f>ABS('Inflow Rates'!A227-'Inflow Rates'!B227)</f>
        <v>0.52306557150513444</v>
      </c>
    </row>
    <row r="228" spans="1:7" ht="15.75">
      <c r="A228">
        <v>1.5819525497322176</v>
      </c>
      <c r="C228">
        <v>1.5682221332874247</v>
      </c>
      <c r="D228">
        <v>227</v>
      </c>
      <c r="E228">
        <f t="shared" si="3"/>
        <v>1.3730416444792892E-2</v>
      </c>
      <c r="G228">
        <f>ABS('Inflow Rates'!A228-'Inflow Rates'!B228)</f>
        <v>0.81400455479860823</v>
      </c>
    </row>
    <row r="229" spans="1:7" ht="15.75">
      <c r="A229">
        <v>1.5873442979170485</v>
      </c>
      <c r="C229">
        <v>1.5579892161605926</v>
      </c>
      <c r="D229">
        <v>228</v>
      </c>
      <c r="E229">
        <f t="shared" si="3"/>
        <v>2.9355081756455847E-2</v>
      </c>
      <c r="G229">
        <f>ABS('Inflow Rates'!A229-'Inflow Rates'!B229)</f>
        <v>0.76925391095545925</v>
      </c>
    </row>
    <row r="230" spans="1:7" ht="15.75">
      <c r="A230">
        <v>1.6145626244620126</v>
      </c>
      <c r="C230">
        <v>1.5972154153879883</v>
      </c>
      <c r="D230">
        <v>229</v>
      </c>
      <c r="E230">
        <f t="shared" si="3"/>
        <v>1.7347209074024317E-2</v>
      </c>
      <c r="G230">
        <f>ABS('Inflow Rates'!A230-'Inflow Rates'!B230)</f>
        <v>0.45909598840688992</v>
      </c>
    </row>
    <row r="231" spans="1:7" ht="15.75">
      <c r="A231">
        <v>1.578901908890221</v>
      </c>
      <c r="C231">
        <v>1.6325182747189744</v>
      </c>
      <c r="D231">
        <v>230</v>
      </c>
      <c r="E231">
        <f t="shared" si="3"/>
        <v>-5.3616365828753398E-2</v>
      </c>
      <c r="G231">
        <f>ABS('Inflow Rates'!A231-'Inflow Rates'!B231)</f>
        <v>0.16319885391240019</v>
      </c>
    </row>
    <row r="232" spans="1:7" ht="15.75">
      <c r="A232">
        <v>1.4979745108116533</v>
      </c>
      <c r="C232">
        <v>1.6237217949428948</v>
      </c>
      <c r="D232">
        <v>231</v>
      </c>
      <c r="E232">
        <f t="shared" si="3"/>
        <v>-0.12574728413124148</v>
      </c>
      <c r="G232">
        <f>ABS('Inflow Rates'!A232-'Inflow Rates'!B232)</f>
        <v>0.53050549988082263</v>
      </c>
    </row>
    <row r="233" spans="1:7" ht="15.75">
      <c r="A233">
        <v>1.4757533130641289</v>
      </c>
      <c r="C233">
        <v>1.6244258732347401</v>
      </c>
      <c r="D233">
        <v>232</v>
      </c>
      <c r="E233">
        <f t="shared" si="3"/>
        <v>-0.14867256017061115</v>
      </c>
      <c r="G233">
        <f>ABS('Inflow Rates'!A233-'Inflow Rates'!B233)</f>
        <v>0.54718905090605463</v>
      </c>
    </row>
    <row r="234" spans="1:7" ht="15.75">
      <c r="A234">
        <v>1.455832547094166</v>
      </c>
      <c r="C234">
        <v>1.6228330004179177</v>
      </c>
      <c r="D234">
        <v>233</v>
      </c>
      <c r="E234">
        <f t="shared" si="3"/>
        <v>-0.16700045332375169</v>
      </c>
      <c r="G234">
        <f>ABS('Inflow Rates'!A234-'Inflow Rates'!B234)</f>
        <v>0.60062651780953558</v>
      </c>
    </row>
    <row r="235" spans="1:7" ht="15.75">
      <c r="A235">
        <v>1.4343027005390323</v>
      </c>
      <c r="C235">
        <v>1.6179157328698066</v>
      </c>
      <c r="D235">
        <v>234</v>
      </c>
      <c r="E235">
        <f t="shared" si="3"/>
        <v>-0.18361303233077431</v>
      </c>
      <c r="G235">
        <f>ABS('Inflow Rates'!A235-'Inflow Rates'!B235)</f>
        <v>0.69919136959308703</v>
      </c>
    </row>
    <row r="236" spans="1:7" ht="15.75">
      <c r="A236">
        <v>1.4953207362437357</v>
      </c>
      <c r="C236">
        <v>1.6321678456740942</v>
      </c>
      <c r="D236">
        <v>235</v>
      </c>
      <c r="E236">
        <f t="shared" si="3"/>
        <v>-0.13684710943035849</v>
      </c>
      <c r="G236">
        <f>ABS('Inflow Rates'!A236-'Inflow Rates'!B236)</f>
        <v>0.45816981199975637</v>
      </c>
    </row>
    <row r="237" spans="1:7" ht="15.75">
      <c r="A237">
        <v>1.5166768762269114</v>
      </c>
      <c r="C237">
        <v>1.6342526211185302</v>
      </c>
      <c r="D237">
        <v>236</v>
      </c>
      <c r="E237">
        <f t="shared" si="3"/>
        <v>-0.11757574489161882</v>
      </c>
      <c r="G237">
        <f>ABS('Inflow Rates'!A237-'Inflow Rates'!B237)</f>
        <v>0.41621584645776122</v>
      </c>
    </row>
    <row r="238" spans="1:7" ht="15.75">
      <c r="A238">
        <v>1.5207078989376093</v>
      </c>
      <c r="C238">
        <v>1.6324559818921021</v>
      </c>
      <c r="D238">
        <v>237</v>
      </c>
      <c r="E238">
        <f t="shared" si="3"/>
        <v>-0.11174808295449279</v>
      </c>
      <c r="G238">
        <f>ABS('Inflow Rates'!A238-'Inflow Rates'!B238)</f>
        <v>0.47892043229705572</v>
      </c>
    </row>
    <row r="239" spans="1:7" ht="15.75">
      <c r="A239">
        <v>1.5797141190432697</v>
      </c>
      <c r="C239">
        <v>1.6317323454940602</v>
      </c>
      <c r="D239">
        <v>238</v>
      </c>
      <c r="E239">
        <f t="shared" si="3"/>
        <v>-5.2018226450790461E-2</v>
      </c>
      <c r="G239">
        <f>ABS('Inflow Rates'!A239-'Inflow Rates'!B239)</f>
        <v>0.11804276761597865</v>
      </c>
    </row>
    <row r="240" spans="1:7" ht="15.75">
      <c r="A240">
        <v>1.5939915239530558</v>
      </c>
      <c r="C240">
        <v>1.6299794276686281</v>
      </c>
      <c r="D240">
        <v>239</v>
      </c>
      <c r="E240">
        <f t="shared" si="3"/>
        <v>-3.5987903715572367E-2</v>
      </c>
      <c r="G240">
        <f>ABS('Inflow Rates'!A240-'Inflow Rates'!B240)</f>
        <v>7.7423793739918145E-2</v>
      </c>
    </row>
    <row r="241" spans="1:7" ht="15.75">
      <c r="A241">
        <v>1.5957448102605902</v>
      </c>
      <c r="C241">
        <v>1.6293888354210408</v>
      </c>
      <c r="D241">
        <v>240</v>
      </c>
      <c r="E241">
        <f t="shared" si="3"/>
        <v>-3.3644025160450619E-2</v>
      </c>
      <c r="G241">
        <f>ABS('Inflow Rates'!A241-'Inflow Rates'!B241)</f>
        <v>7.3895706772651559E-2</v>
      </c>
    </row>
    <row r="242" spans="1:7" ht="15.75">
      <c r="A242">
        <v>1.5847086030959996</v>
      </c>
      <c r="C242">
        <v>1.6306330674270879</v>
      </c>
      <c r="D242">
        <v>241</v>
      </c>
      <c r="E242">
        <f t="shared" si="3"/>
        <v>-4.5924464331088322E-2</v>
      </c>
      <c r="G242">
        <f>ABS('Inflow Rates'!A242-'Inflow Rates'!B242)</f>
        <v>0.10591050319107642</v>
      </c>
    </row>
    <row r="243" spans="1:7" ht="15.75">
      <c r="A243">
        <v>1.5188768182849826</v>
      </c>
      <c r="C243">
        <v>1.6272539277908808</v>
      </c>
      <c r="D243">
        <v>242</v>
      </c>
      <c r="E243">
        <f t="shared" si="3"/>
        <v>-0.10837710950589829</v>
      </c>
      <c r="G243">
        <f>ABS('Inflow Rates'!A243-'Inflow Rates'!B243)</f>
        <v>0.45424512975092302</v>
      </c>
    </row>
    <row r="244" spans="1:7" ht="15.75">
      <c r="A244">
        <v>1.4733639481126621</v>
      </c>
      <c r="C244">
        <v>1.6148456265407605</v>
      </c>
      <c r="D244">
        <v>243</v>
      </c>
      <c r="E244">
        <f t="shared" si="3"/>
        <v>-0.14148167842809833</v>
      </c>
      <c r="G244">
        <f>ABS('Inflow Rates'!A244-'Inflow Rates'!B244)</f>
        <v>0.63576284478509693</v>
      </c>
    </row>
    <row r="245" spans="1:7" ht="15.75">
      <c r="A245">
        <v>1.5283882909803284</v>
      </c>
      <c r="C245">
        <v>1.631267574633702</v>
      </c>
      <c r="D245">
        <v>244</v>
      </c>
      <c r="E245">
        <f t="shared" si="3"/>
        <v>-0.10287928365337362</v>
      </c>
      <c r="G245">
        <f>ABS('Inflow Rates'!A245-'Inflow Rates'!B245)</f>
        <v>0.36020755016212003</v>
      </c>
    </row>
    <row r="246" spans="1:7" ht="15.75">
      <c r="A246">
        <v>1.5595224523507019</v>
      </c>
      <c r="C246">
        <v>1.6350957063109037</v>
      </c>
      <c r="D246">
        <v>245</v>
      </c>
      <c r="E246">
        <f t="shared" si="3"/>
        <v>-7.5573253960201869E-2</v>
      </c>
      <c r="G246">
        <f>ABS('Inflow Rates'!A246-'Inflow Rates'!B246)</f>
        <v>0.25962261634572392</v>
      </c>
    </row>
    <row r="247" spans="1:7" ht="15.75">
      <c r="A247">
        <v>1.5742844629712323</v>
      </c>
      <c r="C247">
        <v>1.6348019846940747</v>
      </c>
      <c r="D247">
        <v>246</v>
      </c>
      <c r="E247">
        <f t="shared" si="3"/>
        <v>-6.0517521722842416E-2</v>
      </c>
      <c r="G247">
        <f>ABS('Inflow Rates'!A247-'Inflow Rates'!B247)</f>
        <v>0.16698916073270964</v>
      </c>
    </row>
    <row r="248" spans="1:7" ht="15.75">
      <c r="A248">
        <v>1.5788122480988305</v>
      </c>
      <c r="C248">
        <v>1.6348080498385817</v>
      </c>
      <c r="D248">
        <v>247</v>
      </c>
      <c r="E248">
        <f t="shared" si="3"/>
        <v>-5.5995801739751272E-2</v>
      </c>
      <c r="G248">
        <f>ABS('Inflow Rates'!A248-'Inflow Rates'!B248)</f>
        <v>0.12994754831048128</v>
      </c>
    </row>
    <row r="249" spans="1:7" ht="15.75">
      <c r="A249">
        <v>1.5583854635193275</v>
      </c>
      <c r="C249">
        <v>1.6284964604550543</v>
      </c>
      <c r="D249">
        <v>248</v>
      </c>
      <c r="E249">
        <f t="shared" si="3"/>
        <v>-7.0110996935726755E-2</v>
      </c>
      <c r="G249">
        <f>ABS('Inflow Rates'!A249-'Inflow Rates'!B249)</f>
        <v>0.28600508160189331</v>
      </c>
    </row>
    <row r="250" spans="1:7" ht="15.75">
      <c r="A250">
        <v>1.5749433631119714</v>
      </c>
      <c r="C250">
        <v>1.6288845173155162</v>
      </c>
      <c r="D250">
        <v>249</v>
      </c>
      <c r="E250">
        <f t="shared" si="3"/>
        <v>-5.3941154203544839E-2</v>
      </c>
      <c r="G250">
        <f>ABS('Inflow Rates'!A250-'Inflow Rates'!B250)</f>
        <v>0.19360498388693759</v>
      </c>
    </row>
    <row r="251" spans="1:7" ht="15.75">
      <c r="A251">
        <v>1.615101036436428</v>
      </c>
      <c r="C251">
        <v>1.6294632356165966</v>
      </c>
      <c r="D251">
        <v>250</v>
      </c>
      <c r="E251">
        <f t="shared" si="3"/>
        <v>-1.4362199180168567E-2</v>
      </c>
      <c r="G251">
        <f>ABS('Inflow Rates'!A251-'Inflow Rates'!B251)</f>
        <v>0.25349811816040257</v>
      </c>
    </row>
    <row r="252" spans="1:7" ht="15.75">
      <c r="A252">
        <v>1.5962347572987048</v>
      </c>
      <c r="C252">
        <v>1.59508283441067</v>
      </c>
      <c r="D252">
        <v>251</v>
      </c>
      <c r="E252">
        <f t="shared" si="3"/>
        <v>1.1519228880347843E-3</v>
      </c>
      <c r="G252">
        <f>ABS('Inflow Rates'!A252-'Inflow Rates'!B252)</f>
        <v>0.70387649230097948</v>
      </c>
    </row>
    <row r="253" spans="1:7" ht="15.75">
      <c r="A253">
        <v>1.5546919475060847</v>
      </c>
      <c r="C253">
        <v>1.5631643026562303</v>
      </c>
      <c r="D253">
        <v>252</v>
      </c>
      <c r="E253">
        <f t="shared" si="3"/>
        <v>-8.4723551501455496E-3</v>
      </c>
      <c r="G253">
        <f>ABS('Inflow Rates'!A253-'Inflow Rates'!B253)</f>
        <v>0.89813954326063894</v>
      </c>
    </row>
    <row r="254" spans="1:7" ht="15.75">
      <c r="A254">
        <v>1.5206405455393248</v>
      </c>
      <c r="C254">
        <v>1.5414611624536592</v>
      </c>
      <c r="D254">
        <v>253</v>
      </c>
      <c r="E254">
        <f t="shared" si="3"/>
        <v>-2.0820616914334344E-2</v>
      </c>
      <c r="G254">
        <f>ABS('Inflow Rates'!A254-'Inflow Rates'!B254)</f>
        <v>1.0019616219080185</v>
      </c>
    </row>
    <row r="255" spans="1:7" ht="15.75">
      <c r="A255">
        <v>1.5123893142303708</v>
      </c>
      <c r="C255">
        <v>1.5365317967579695</v>
      </c>
      <c r="D255">
        <v>254</v>
      </c>
      <c r="E255">
        <f t="shared" si="3"/>
        <v>-2.4142482527598652E-2</v>
      </c>
      <c r="G255">
        <f>ABS('Inflow Rates'!A255-'Inflow Rates'!B255)</f>
        <v>1.0677848630864859</v>
      </c>
    </row>
    <row r="256" spans="1:7" ht="15.75">
      <c r="A256">
        <v>1.5764140780177556</v>
      </c>
      <c r="C256">
        <v>1.5947100912969994</v>
      </c>
      <c r="D256">
        <v>255</v>
      </c>
      <c r="E256">
        <f t="shared" si="3"/>
        <v>-1.8296013279243795E-2</v>
      </c>
      <c r="G256">
        <f>ABS('Inflow Rates'!A256-'Inflow Rates'!B256)</f>
        <v>0.79782056453904793</v>
      </c>
    </row>
    <row r="257" spans="1:7" ht="15.75">
      <c r="A257">
        <v>1.6167144543954304</v>
      </c>
      <c r="C257">
        <v>1.6323857671459359</v>
      </c>
      <c r="D257">
        <v>256</v>
      </c>
      <c r="E257">
        <f t="shared" si="3"/>
        <v>-1.5671312750505484E-2</v>
      </c>
      <c r="G257">
        <f>ABS('Inflow Rates'!A257-'Inflow Rates'!B257)</f>
        <v>0.32256670628978523</v>
      </c>
    </row>
    <row r="258" spans="1:7" ht="15.75">
      <c r="A258">
        <v>1.6199683484301051</v>
      </c>
      <c r="C258">
        <v>1.6349353892894107</v>
      </c>
      <c r="D258">
        <v>257</v>
      </c>
      <c r="E258">
        <f t="shared" si="3"/>
        <v>-1.4967040859305669E-2</v>
      </c>
      <c r="G258">
        <f>ABS('Inflow Rates'!A258-'Inflow Rates'!B258)</f>
        <v>0.23956052314204146</v>
      </c>
    </row>
    <row r="259" spans="1:7" ht="15.75">
      <c r="A259">
        <v>1.615495795659212</v>
      </c>
      <c r="C259">
        <v>1.6261040899078512</v>
      </c>
      <c r="D259">
        <v>258</v>
      </c>
      <c r="E259">
        <f t="shared" ref="E259:E322" si="4">A259-C259</f>
        <v>-1.0608294248639183E-2</v>
      </c>
      <c r="G259">
        <f>ABS('Inflow Rates'!A259-'Inflow Rates'!B259)</f>
        <v>0.46515982556355895</v>
      </c>
    </row>
    <row r="260" spans="1:7" ht="15.75">
      <c r="A260">
        <v>1.60073271501966</v>
      </c>
      <c r="C260">
        <v>1.5987419107793372</v>
      </c>
      <c r="D260">
        <v>259</v>
      </c>
      <c r="E260">
        <f t="shared" si="4"/>
        <v>1.9908042403227189E-3</v>
      </c>
      <c r="G260">
        <f>ABS('Inflow Rates'!A260-'Inflow Rates'!B260)</f>
        <v>0.65472952785223559</v>
      </c>
    </row>
    <row r="261" spans="1:7" ht="15.75">
      <c r="A261">
        <v>1.6099647333667135</v>
      </c>
      <c r="C261">
        <v>1.6007632869835628</v>
      </c>
      <c r="D261">
        <v>260</v>
      </c>
      <c r="E261">
        <f t="shared" si="4"/>
        <v>9.2014463831506799E-3</v>
      </c>
      <c r="G261">
        <f>ABS('Inflow Rates'!A261-'Inflow Rates'!B261)</f>
        <v>0.53789360499848304</v>
      </c>
    </row>
    <row r="262" spans="1:7" ht="15.75">
      <c r="A262">
        <v>1.6158704818052396</v>
      </c>
      <c r="C262">
        <v>1.6234079882033461</v>
      </c>
      <c r="D262">
        <v>261</v>
      </c>
      <c r="E262">
        <f t="shared" si="4"/>
        <v>-7.5375063981064638E-3</v>
      </c>
      <c r="G262">
        <f>ABS('Inflow Rates'!A262-'Inflow Rates'!B262)</f>
        <v>0.23583237619079722</v>
      </c>
    </row>
    <row r="263" spans="1:7" ht="15.75">
      <c r="A263">
        <v>1.5773678977262513</v>
      </c>
      <c r="C263">
        <v>1.6340789355921732</v>
      </c>
      <c r="D263">
        <v>262</v>
      </c>
      <c r="E263">
        <f t="shared" si="4"/>
        <v>-5.6711037865921909E-2</v>
      </c>
      <c r="G263">
        <f>ABS('Inflow Rates'!A263-'Inflow Rates'!B263)</f>
        <v>0.15348247038710849</v>
      </c>
    </row>
    <row r="264" spans="1:7" ht="15.75">
      <c r="A264">
        <v>1.5203651091568524</v>
      </c>
      <c r="C264">
        <v>1.62879892729065</v>
      </c>
      <c r="D264">
        <v>263</v>
      </c>
      <c r="E264">
        <f t="shared" si="4"/>
        <v>-0.1084338181337976</v>
      </c>
      <c r="G264">
        <f>ABS('Inflow Rates'!A264-'Inflow Rates'!B264)</f>
        <v>0.43429600910055277</v>
      </c>
    </row>
    <row r="265" spans="1:7" ht="15.75">
      <c r="A265">
        <v>1.5123286377331218</v>
      </c>
      <c r="C265">
        <v>1.6317965660549281</v>
      </c>
      <c r="D265">
        <v>264</v>
      </c>
      <c r="E265">
        <f t="shared" si="4"/>
        <v>-0.1194679283218063</v>
      </c>
      <c r="G265">
        <f>ABS('Inflow Rates'!A265-'Inflow Rates'!B265)</f>
        <v>0.44582076094627732</v>
      </c>
    </row>
    <row r="266" spans="1:7" ht="15.75">
      <c r="A266">
        <v>1.5101468006382486</v>
      </c>
      <c r="C266">
        <v>1.6330543845426595</v>
      </c>
      <c r="D266">
        <v>265</v>
      </c>
      <c r="E266">
        <f t="shared" si="4"/>
        <v>-0.12290758390441092</v>
      </c>
      <c r="G266">
        <f>ABS('Inflow Rates'!A266-'Inflow Rates'!B266)</f>
        <v>0.39802803870496128</v>
      </c>
    </row>
    <row r="267" spans="1:7" ht="15.75">
      <c r="A267">
        <v>1.4560544774729112</v>
      </c>
      <c r="C267">
        <v>1.6212147240271928</v>
      </c>
      <c r="D267">
        <v>266</v>
      </c>
      <c r="E267">
        <f t="shared" si="4"/>
        <v>-0.16516024655428163</v>
      </c>
      <c r="G267">
        <f>ABS('Inflow Rates'!A267-'Inflow Rates'!B267)</f>
        <v>0.65403558512585958</v>
      </c>
    </row>
    <row r="268" spans="1:7" ht="15.75">
      <c r="A268">
        <v>1.4863213713235484</v>
      </c>
      <c r="C268">
        <v>1.6280726518880335</v>
      </c>
      <c r="D268">
        <v>267</v>
      </c>
      <c r="E268">
        <f t="shared" si="4"/>
        <v>-0.14175128056448516</v>
      </c>
      <c r="G268">
        <f>ABS('Inflow Rates'!A268-'Inflow Rates'!B268)</f>
        <v>0.52931236652823688</v>
      </c>
    </row>
    <row r="269" spans="1:7" ht="15.75">
      <c r="A269">
        <v>1.5191250571982122</v>
      </c>
      <c r="C269">
        <v>1.6327860619689569</v>
      </c>
      <c r="D269">
        <v>268</v>
      </c>
      <c r="E269">
        <f t="shared" si="4"/>
        <v>-0.1136610047707447</v>
      </c>
      <c r="G269">
        <f>ABS('Inflow Rates'!A269-'Inflow Rates'!B269)</f>
        <v>0.43207517924296712</v>
      </c>
    </row>
    <row r="270" spans="1:7" ht="15.75">
      <c r="A270">
        <v>1.5460473149828613</v>
      </c>
      <c r="C270">
        <v>1.6340007267795893</v>
      </c>
      <c r="D270">
        <v>269</v>
      </c>
      <c r="E270">
        <f t="shared" si="4"/>
        <v>-8.7953411796727998E-2</v>
      </c>
      <c r="G270">
        <f>ABS('Inflow Rates'!A270-'Inflow Rates'!B270)</f>
        <v>0.34194674319009732</v>
      </c>
    </row>
    <row r="271" spans="1:7" ht="15.75">
      <c r="A271">
        <v>1.5958464190039288</v>
      </c>
      <c r="C271">
        <v>1.6293597705052782</v>
      </c>
      <c r="D271">
        <v>270</v>
      </c>
      <c r="E271">
        <f t="shared" si="4"/>
        <v>-3.3513351501349486E-2</v>
      </c>
      <c r="G271">
        <f>ABS('Inflow Rates'!A271-'Inflow Rates'!B271)</f>
        <v>1.3387726402774969E-2</v>
      </c>
    </row>
    <row r="272" spans="1:7" ht="15.75">
      <c r="A272">
        <v>1.6059074817620105</v>
      </c>
      <c r="C272">
        <v>1.6272934251256519</v>
      </c>
      <c r="D272">
        <v>271</v>
      </c>
      <c r="E272">
        <f t="shared" si="4"/>
        <v>-2.1385943363641413E-2</v>
      </c>
      <c r="G272">
        <f>ABS('Inflow Rates'!A272-'Inflow Rates'!B272)</f>
        <v>3.0192967474588217E-2</v>
      </c>
    </row>
    <row r="273" spans="1:7" ht="15.75">
      <c r="A273">
        <v>1.6018506834183877</v>
      </c>
      <c r="C273">
        <v>1.6297794354195987</v>
      </c>
      <c r="D273">
        <v>272</v>
      </c>
      <c r="E273">
        <f t="shared" si="4"/>
        <v>-2.7928752001211032E-2</v>
      </c>
      <c r="G273">
        <f>ABS('Inflow Rates'!A273-'Inflow Rates'!B273)</f>
        <v>1.4557912216632163E-2</v>
      </c>
    </row>
    <row r="274" spans="1:7" ht="15.75">
      <c r="A274">
        <v>1.5653221086997118</v>
      </c>
      <c r="C274">
        <v>1.6335522032010383</v>
      </c>
      <c r="D274">
        <v>273</v>
      </c>
      <c r="E274">
        <f t="shared" si="4"/>
        <v>-6.8230094501326555E-2</v>
      </c>
      <c r="G274">
        <f>ABS('Inflow Rates'!A274-'Inflow Rates'!B274)</f>
        <v>0.25881379000118554</v>
      </c>
    </row>
    <row r="275" spans="1:7" ht="15.75">
      <c r="A275">
        <v>1.4902358055835716</v>
      </c>
      <c r="C275">
        <v>1.6142558526440069</v>
      </c>
      <c r="D275">
        <v>274</v>
      </c>
      <c r="E275">
        <f t="shared" si="4"/>
        <v>-0.12402004706043535</v>
      </c>
      <c r="G275">
        <f>ABS('Inflow Rates'!A275-'Inflow Rates'!B275)</f>
        <v>0.56912210027278332</v>
      </c>
    </row>
    <row r="276" spans="1:7" ht="15.75">
      <c r="A276">
        <v>1.4297277086365472</v>
      </c>
      <c r="C276">
        <v>1.589276071788728</v>
      </c>
      <c r="D276">
        <v>275</v>
      </c>
      <c r="E276">
        <f t="shared" si="4"/>
        <v>-0.15954836315218079</v>
      </c>
      <c r="G276">
        <f>ABS('Inflow Rates'!A276-'Inflow Rates'!B276)</f>
        <v>0.73860027948211593</v>
      </c>
    </row>
    <row r="277" spans="1:7" ht="15.75">
      <c r="A277">
        <v>1.4676405898407154</v>
      </c>
      <c r="C277">
        <v>1.6064231688631876</v>
      </c>
      <c r="D277">
        <v>276</v>
      </c>
      <c r="E277">
        <f t="shared" si="4"/>
        <v>-0.13878257902247215</v>
      </c>
      <c r="G277">
        <f>ABS('Inflow Rates'!A277-'Inflow Rates'!B277)</f>
        <v>0.58983058751058404</v>
      </c>
    </row>
    <row r="278" spans="1:7" ht="15.75">
      <c r="A278">
        <v>1.5210182137026451</v>
      </c>
      <c r="C278">
        <v>1.6242585955927642</v>
      </c>
      <c r="D278">
        <v>277</v>
      </c>
      <c r="E278">
        <f t="shared" si="4"/>
        <v>-0.10324038189011908</v>
      </c>
      <c r="G278">
        <f>ABS('Inflow Rates'!A278-'Inflow Rates'!B278)</f>
        <v>0.38587946032287923</v>
      </c>
    </row>
    <row r="279" spans="1:7" ht="15.75">
      <c r="A279">
        <v>1.5351000893710283</v>
      </c>
      <c r="C279">
        <v>1.6247852309482476</v>
      </c>
      <c r="D279">
        <v>278</v>
      </c>
      <c r="E279">
        <f t="shared" si="4"/>
        <v>-8.9685141577219296E-2</v>
      </c>
      <c r="G279">
        <f>ABS('Inflow Rates'!A279-'Inflow Rates'!B279)</f>
        <v>0.41038596351769852</v>
      </c>
    </row>
    <row r="280" spans="1:7" ht="15.75">
      <c r="A280">
        <v>1.5754675883092852</v>
      </c>
      <c r="C280">
        <v>1.6333336915667249</v>
      </c>
      <c r="D280">
        <v>279</v>
      </c>
      <c r="E280">
        <f t="shared" si="4"/>
        <v>-5.7866103257439683E-2</v>
      </c>
      <c r="G280">
        <f>ABS('Inflow Rates'!A280-'Inflow Rates'!B280)</f>
        <v>0.17295931832950229</v>
      </c>
    </row>
    <row r="281" spans="1:7" ht="15.75">
      <c r="A281">
        <v>1.5885227080412219</v>
      </c>
      <c r="C281">
        <v>1.6337802908100878</v>
      </c>
      <c r="D281">
        <v>280</v>
      </c>
      <c r="E281">
        <f t="shared" si="4"/>
        <v>-4.5257582768865934E-2</v>
      </c>
      <c r="G281">
        <f>ABS('Inflow Rates'!A281-'Inflow Rates'!B281)</f>
        <v>7.6479717238246314E-2</v>
      </c>
    </row>
    <row r="282" spans="1:7" ht="15.75">
      <c r="A282">
        <v>1.5885565668492723</v>
      </c>
      <c r="C282">
        <v>1.6296773794522352</v>
      </c>
      <c r="D282">
        <v>281</v>
      </c>
      <c r="E282">
        <f t="shared" si="4"/>
        <v>-4.1120812602962964E-2</v>
      </c>
      <c r="G282">
        <f>ABS('Inflow Rates'!A282-'Inflow Rates'!B282)</f>
        <v>0.14184886817753317</v>
      </c>
    </row>
    <row r="283" spans="1:7" ht="15.75">
      <c r="A283">
        <v>1.616181658709138</v>
      </c>
      <c r="C283">
        <v>1.6333621084277476</v>
      </c>
      <c r="D283">
        <v>282</v>
      </c>
      <c r="E283">
        <f t="shared" si="4"/>
        <v>-1.7180449718609658E-2</v>
      </c>
      <c r="G283">
        <f>ABS('Inflow Rates'!A283-'Inflow Rates'!B283)</f>
        <v>0.20663165611653755</v>
      </c>
    </row>
    <row r="284" spans="1:7" ht="15.75">
      <c r="A284">
        <v>1.5986533168716233</v>
      </c>
      <c r="C284">
        <v>1.6087294351999792</v>
      </c>
      <c r="D284">
        <v>283</v>
      </c>
      <c r="E284">
        <f t="shared" si="4"/>
        <v>-1.0076118328355976E-2</v>
      </c>
      <c r="G284">
        <f>ABS('Inflow Rates'!A284-'Inflow Rates'!B284)</f>
        <v>0.59904623918660538</v>
      </c>
    </row>
    <row r="285" spans="1:7" ht="15.75">
      <c r="A285">
        <v>1.5269711323755308</v>
      </c>
      <c r="C285">
        <v>1.5510530325560949</v>
      </c>
      <c r="D285">
        <v>284</v>
      </c>
      <c r="E285">
        <f t="shared" si="4"/>
        <v>-2.4081900180564109E-2</v>
      </c>
      <c r="G285">
        <f>ABS('Inflow Rates'!A285-'Inflow Rates'!B285)</f>
        <v>0.93272653492035185</v>
      </c>
    </row>
    <row r="286" spans="1:7" ht="15.75">
      <c r="A286">
        <v>1.4677353607028374</v>
      </c>
      <c r="C286">
        <v>1.5081318113432576</v>
      </c>
      <c r="D286">
        <v>285</v>
      </c>
      <c r="E286">
        <f t="shared" si="4"/>
        <v>-4.039645064042019E-2</v>
      </c>
      <c r="G286">
        <f>ABS('Inflow Rates'!A286-'Inflow Rates'!B286)</f>
        <v>1.1266731864196404</v>
      </c>
    </row>
    <row r="287" spans="1:7" ht="15.75">
      <c r="A287">
        <v>1.48684419430207</v>
      </c>
      <c r="C287">
        <v>1.5282118243588569</v>
      </c>
      <c r="D287">
        <v>286</v>
      </c>
      <c r="E287">
        <f t="shared" si="4"/>
        <v>-4.1367630056786897E-2</v>
      </c>
      <c r="G287">
        <f>ABS('Inflow Rates'!A287-'Inflow Rates'!B287)</f>
        <v>1.075813807076623</v>
      </c>
    </row>
    <row r="288" spans="1:7" ht="15.75">
      <c r="A288">
        <v>1.5500545799216245</v>
      </c>
      <c r="C288">
        <v>1.579117681827741</v>
      </c>
      <c r="D288">
        <v>287</v>
      </c>
      <c r="E288">
        <f t="shared" si="4"/>
        <v>-2.9063101906116495E-2</v>
      </c>
      <c r="G288">
        <f>ABS('Inflow Rates'!A288-'Inflow Rates'!B288)</f>
        <v>0.92217065971680212</v>
      </c>
    </row>
    <row r="289" spans="1:7" ht="15.75">
      <c r="A289">
        <v>1.6134569195611088</v>
      </c>
      <c r="C289">
        <v>1.6302815511922859</v>
      </c>
      <c r="D289">
        <v>288</v>
      </c>
      <c r="E289">
        <f t="shared" si="4"/>
        <v>-1.6824631631177089E-2</v>
      </c>
      <c r="G289">
        <f>ABS('Inflow Rates'!A289-'Inflow Rates'!B289)</f>
        <v>0.46506228954850681</v>
      </c>
    </row>
    <row r="290" spans="1:7" ht="15.75">
      <c r="A290">
        <v>1.6192387619036044</v>
      </c>
      <c r="C290">
        <v>1.6336657652539868</v>
      </c>
      <c r="D290">
        <v>289</v>
      </c>
      <c r="E290">
        <f t="shared" si="4"/>
        <v>-1.4427003350382384E-2</v>
      </c>
      <c r="G290">
        <f>ABS('Inflow Rates'!A290-'Inflow Rates'!B290)</f>
        <v>0.20044242930135225</v>
      </c>
    </row>
    <row r="291" spans="1:7" ht="15.75">
      <c r="A291">
        <v>1.618290526821063</v>
      </c>
      <c r="C291">
        <v>1.6316831754500363</v>
      </c>
      <c r="D291">
        <v>290</v>
      </c>
      <c r="E291">
        <f t="shared" si="4"/>
        <v>-1.3392648628973269E-2</v>
      </c>
      <c r="G291">
        <f>ABS('Inflow Rates'!A291-'Inflow Rates'!B291)</f>
        <v>0.38158382892227283</v>
      </c>
    </row>
    <row r="292" spans="1:7" ht="15.75">
      <c r="A292">
        <v>1.613673971439572</v>
      </c>
      <c r="C292">
        <v>1.6190404511093812</v>
      </c>
      <c r="D292">
        <v>291</v>
      </c>
      <c r="E292">
        <f t="shared" si="4"/>
        <v>-5.3664796698091877E-3</v>
      </c>
      <c r="G292">
        <f>ABS('Inflow Rates'!A292-'Inflow Rates'!B292)</f>
        <v>0.52178403971773535</v>
      </c>
    </row>
    <row r="293" spans="1:7" ht="15.75">
      <c r="A293">
        <v>1.6174202207719033</v>
      </c>
      <c r="C293">
        <v>1.6214004231769188</v>
      </c>
      <c r="D293">
        <v>292</v>
      </c>
      <c r="E293">
        <f t="shared" si="4"/>
        <v>-3.9802024050155094E-3</v>
      </c>
      <c r="G293">
        <f>ABS('Inflow Rates'!A293-'Inflow Rates'!B293)</f>
        <v>0.41627683831134443</v>
      </c>
    </row>
    <row r="294" spans="1:7" ht="15.75">
      <c r="A294">
        <v>1.5983091987262996</v>
      </c>
      <c r="C294">
        <v>1.6328845216290473</v>
      </c>
      <c r="D294">
        <v>293</v>
      </c>
      <c r="E294">
        <f t="shared" si="4"/>
        <v>-3.4575322902747674E-2</v>
      </c>
      <c r="G294">
        <f>ABS('Inflow Rates'!A294-'Inflow Rates'!B294)</f>
        <v>1.3671949681202111E-3</v>
      </c>
    </row>
    <row r="295" spans="1:7" ht="15.75">
      <c r="A295">
        <v>1.5437276787565357</v>
      </c>
      <c r="C295">
        <v>1.6270226383750988</v>
      </c>
      <c r="D295">
        <v>294</v>
      </c>
      <c r="E295">
        <f t="shared" si="4"/>
        <v>-8.3294959618563036E-2</v>
      </c>
      <c r="G295">
        <f>ABS('Inflow Rates'!A295-'Inflow Rates'!B295)</f>
        <v>0.33134490051723753</v>
      </c>
    </row>
    <row r="296" spans="1:7" ht="15.75">
      <c r="A296">
        <v>1.4930772091712141</v>
      </c>
      <c r="C296">
        <v>1.6193431323844649</v>
      </c>
      <c r="D296">
        <v>295</v>
      </c>
      <c r="E296">
        <f t="shared" si="4"/>
        <v>-0.12626592321325081</v>
      </c>
      <c r="G296">
        <f>ABS('Inflow Rates'!A296-'Inflow Rates'!B296)</f>
        <v>0.54378106558243622</v>
      </c>
    </row>
    <row r="297" spans="1:7" ht="15.75">
      <c r="A297">
        <v>1.4886557419672644</v>
      </c>
      <c r="C297">
        <v>1.625109485325414</v>
      </c>
      <c r="D297">
        <v>296</v>
      </c>
      <c r="E297">
        <f t="shared" si="4"/>
        <v>-0.13645374335814964</v>
      </c>
      <c r="G297">
        <f>ABS('Inflow Rates'!A297-'Inflow Rates'!B297)</f>
        <v>0.54025831132781554</v>
      </c>
    </row>
    <row r="298" spans="1:7" ht="15.75">
      <c r="A298">
        <v>1.4789203674422342</v>
      </c>
      <c r="C298">
        <v>1.6253545960198124</v>
      </c>
      <c r="D298">
        <v>297</v>
      </c>
      <c r="E298">
        <f t="shared" si="4"/>
        <v>-0.14643422857757815</v>
      </c>
      <c r="G298">
        <f>ABS('Inflow Rates'!A298-'Inflow Rates'!B298)</f>
        <v>0.55031479065230282</v>
      </c>
    </row>
    <row r="299" spans="1:7" ht="15.75">
      <c r="A299">
        <v>1.4243993142366171</v>
      </c>
      <c r="C299">
        <v>1.6063154986541381</v>
      </c>
      <c r="D299">
        <v>298</v>
      </c>
      <c r="E299">
        <f t="shared" si="4"/>
        <v>-0.181916184417521</v>
      </c>
      <c r="G299">
        <f>ABS('Inflow Rates'!A299-'Inflow Rates'!B299)</f>
        <v>0.7760021683176006</v>
      </c>
    </row>
    <row r="300" spans="1:7" ht="15.75">
      <c r="A300">
        <v>1.4556631153372686</v>
      </c>
      <c r="C300">
        <v>1.6148149212166474</v>
      </c>
      <c r="D300">
        <v>299</v>
      </c>
      <c r="E300">
        <f t="shared" si="4"/>
        <v>-0.15915180587937883</v>
      </c>
      <c r="G300">
        <f>ABS('Inflow Rates'!A300-'Inflow Rates'!B300)</f>
        <v>0.6799689033040941</v>
      </c>
    </row>
    <row r="301" spans="1:7" ht="15.75">
      <c r="A301">
        <v>1.5184047882297698</v>
      </c>
      <c r="C301">
        <v>1.6298686893628571</v>
      </c>
      <c r="D301">
        <v>300</v>
      </c>
      <c r="E301">
        <f t="shared" si="4"/>
        <v>-0.11146390113308735</v>
      </c>
      <c r="G301">
        <f>ABS('Inflow Rates'!A301-'Inflow Rates'!B301)</f>
        <v>0.44549671545214475</v>
      </c>
    </row>
    <row r="302" spans="1:7" ht="15.75">
      <c r="A302">
        <v>1.5610854525042015</v>
      </c>
      <c r="C302">
        <v>1.6339675380484859</v>
      </c>
      <c r="D302">
        <v>301</v>
      </c>
      <c r="E302">
        <f t="shared" si="4"/>
        <v>-7.2882085544284436E-2</v>
      </c>
      <c r="G302">
        <f>ABS('Inflow Rates'!A302-'Inflow Rates'!B302)</f>
        <v>0.29076800291178928</v>
      </c>
    </row>
    <row r="303" spans="1:7" ht="15.75">
      <c r="A303">
        <v>1.6076680767297458</v>
      </c>
      <c r="C303">
        <v>1.6259653973195907</v>
      </c>
      <c r="D303">
        <v>302</v>
      </c>
      <c r="E303">
        <f t="shared" si="4"/>
        <v>-1.8297320589844901E-2</v>
      </c>
      <c r="G303">
        <f>ABS('Inflow Rates'!A303-'Inflow Rates'!B303)</f>
        <v>8.8179176465071452E-2</v>
      </c>
    </row>
    <row r="304" spans="1:7" ht="15.75">
      <c r="A304">
        <v>1.6177478633434708</v>
      </c>
      <c r="C304">
        <v>1.618223048461823</v>
      </c>
      <c r="D304">
        <v>303</v>
      </c>
      <c r="E304">
        <f t="shared" si="4"/>
        <v>-4.75185118352206E-4</v>
      </c>
      <c r="G304">
        <f>ABS('Inflow Rates'!A304-'Inflow Rates'!B304)</f>
        <v>0.22171240863697661</v>
      </c>
    </row>
    <row r="305" spans="1:7" ht="15.75">
      <c r="A305">
        <v>1.6158204417914084</v>
      </c>
      <c r="C305">
        <v>1.6209486443383567</v>
      </c>
      <c r="D305">
        <v>304</v>
      </c>
      <c r="E305">
        <f t="shared" si="4"/>
        <v>-5.1282025469483461E-3</v>
      </c>
      <c r="G305">
        <f>ABS('Inflow Rates'!A305-'Inflow Rates'!B305)</f>
        <v>0.2207800037668084</v>
      </c>
    </row>
    <row r="306" spans="1:7" ht="15.75">
      <c r="A306">
        <v>1.5906696052955573</v>
      </c>
      <c r="C306">
        <v>1.6337844459289925</v>
      </c>
      <c r="D306">
        <v>305</v>
      </c>
      <c r="E306">
        <f t="shared" si="4"/>
        <v>-4.3114840633435181E-2</v>
      </c>
      <c r="G306">
        <f>ABS('Inflow Rates'!A306-'Inflow Rates'!B306)</f>
        <v>6.6575890011098759E-2</v>
      </c>
    </row>
    <row r="307" spans="1:7" ht="15.75">
      <c r="A307">
        <v>1.5280102590851947</v>
      </c>
      <c r="C307">
        <v>1.621980329268488</v>
      </c>
      <c r="D307">
        <v>306</v>
      </c>
      <c r="E307">
        <f t="shared" si="4"/>
        <v>-9.3970070183293286E-2</v>
      </c>
      <c r="G307">
        <f>ABS('Inflow Rates'!A307-'Inflow Rates'!B307)</f>
        <v>0.37028586848081724</v>
      </c>
    </row>
    <row r="308" spans="1:7" ht="15.75">
      <c r="A308">
        <v>1.4162576957451671</v>
      </c>
      <c r="C308">
        <v>1.5680049169377817</v>
      </c>
      <c r="D308">
        <v>307</v>
      </c>
      <c r="E308">
        <f t="shared" si="4"/>
        <v>-0.15174722119261452</v>
      </c>
      <c r="G308">
        <f>ABS('Inflow Rates'!A308-'Inflow Rates'!B308)</f>
        <v>0.81383553775756101</v>
      </c>
    </row>
    <row r="309" spans="1:7" ht="15.75">
      <c r="A309">
        <v>1.3903902490195046</v>
      </c>
      <c r="C309">
        <v>1.5515675396963378</v>
      </c>
      <c r="D309">
        <v>308</v>
      </c>
      <c r="E309">
        <f t="shared" si="4"/>
        <v>-0.16117729067683317</v>
      </c>
      <c r="G309">
        <f>ABS('Inflow Rates'!A309-'Inflow Rates'!B309)</f>
        <v>0.89439037666533128</v>
      </c>
    </row>
    <row r="310" spans="1:7" ht="15.75">
      <c r="A310">
        <v>1.4632239409454999</v>
      </c>
      <c r="C310">
        <v>1.5904001387365569</v>
      </c>
      <c r="D310">
        <v>309</v>
      </c>
      <c r="E310">
        <f t="shared" si="4"/>
        <v>-0.12717619779105704</v>
      </c>
      <c r="G310">
        <f>ABS('Inflow Rates'!A310-'Inflow Rates'!B310)</f>
        <v>0.65879381953338201</v>
      </c>
    </row>
    <row r="311" spans="1:7" ht="15.75">
      <c r="A311">
        <v>1.519583976502523</v>
      </c>
      <c r="C311">
        <v>1.6124387624456071</v>
      </c>
      <c r="D311">
        <v>310</v>
      </c>
      <c r="E311">
        <f t="shared" si="4"/>
        <v>-9.2854785943084162E-2</v>
      </c>
      <c r="G311">
        <f>ABS('Inflow Rates'!A311-'Inflow Rates'!B311)</f>
        <v>0.48318528106383452</v>
      </c>
    </row>
    <row r="312" spans="1:7" ht="15.75">
      <c r="A312">
        <v>1.5807090112454363</v>
      </c>
      <c r="C312">
        <v>1.6317739405072573</v>
      </c>
      <c r="D312">
        <v>311</v>
      </c>
      <c r="E312">
        <f t="shared" si="4"/>
        <v>-5.1064929261821046E-2</v>
      </c>
      <c r="G312">
        <f>ABS('Inflow Rates'!A312-'Inflow Rates'!B312)</f>
        <v>0.14969201512046648</v>
      </c>
    </row>
    <row r="313" spans="1:7" ht="15.75">
      <c r="A313">
        <v>1.5975645127764055</v>
      </c>
      <c r="C313">
        <v>1.6337606358492365</v>
      </c>
      <c r="D313">
        <v>312</v>
      </c>
      <c r="E313">
        <f t="shared" si="4"/>
        <v>-3.6196123072830932E-2</v>
      </c>
      <c r="G313">
        <f>ABS('Inflow Rates'!A313-'Inflow Rates'!B313)</f>
        <v>4.9877937435167885E-2</v>
      </c>
    </row>
    <row r="314" spans="1:7" ht="15.75">
      <c r="A314">
        <v>1.6001954865546251</v>
      </c>
      <c r="C314">
        <v>1.6301463218192187</v>
      </c>
      <c r="D314">
        <v>313</v>
      </c>
      <c r="E314">
        <f t="shared" si="4"/>
        <v>-2.9950835264593634E-2</v>
      </c>
      <c r="G314">
        <f>ABS('Inflow Rates'!A314-'Inflow Rates'!B314)</f>
        <v>7.0745328278843056E-2</v>
      </c>
    </row>
    <row r="315" spans="1:7" ht="15.75">
      <c r="A315">
        <v>1.6149924477983384</v>
      </c>
      <c r="C315">
        <v>1.6285364001523144</v>
      </c>
      <c r="D315">
        <v>314</v>
      </c>
      <c r="E315">
        <f t="shared" si="4"/>
        <v>-1.3543952353975985E-2</v>
      </c>
      <c r="G315">
        <f>ABS('Inflow Rates'!A315-'Inflow Rates'!B315)</f>
        <v>0.34556076944165803</v>
      </c>
    </row>
    <row r="316" spans="1:7" ht="15.75">
      <c r="A316">
        <v>1.5637132723197096</v>
      </c>
      <c r="C316">
        <v>1.5811313052092437</v>
      </c>
      <c r="D316">
        <v>315</v>
      </c>
      <c r="E316">
        <f t="shared" si="4"/>
        <v>-1.7418032889534141E-2</v>
      </c>
      <c r="G316">
        <f>ABS('Inflow Rates'!A316-'Inflow Rates'!B316)</f>
        <v>0.77533653504394517</v>
      </c>
    </row>
    <row r="317" spans="1:7" ht="15.75">
      <c r="A317">
        <v>1.4022615896910116</v>
      </c>
      <c r="C317">
        <v>1.4451090564354685</v>
      </c>
      <c r="D317">
        <v>316</v>
      </c>
      <c r="E317">
        <f t="shared" si="4"/>
        <v>-4.2847466744456941E-2</v>
      </c>
      <c r="G317">
        <f>ABS('Inflow Rates'!A317-'Inflow Rates'!B317)</f>
        <v>1.3106423668052121</v>
      </c>
    </row>
    <row r="318" spans="1:7" ht="15.75">
      <c r="A318">
        <v>1.3438596309571271</v>
      </c>
      <c r="C318">
        <v>1.4068610515866089</v>
      </c>
      <c r="D318">
        <v>317</v>
      </c>
      <c r="E318">
        <f t="shared" si="4"/>
        <v>-6.3001420629481775E-2</v>
      </c>
      <c r="G318">
        <f>ABS('Inflow Rates'!A318-'Inflow Rates'!B318)</f>
        <v>1.3770039769569613</v>
      </c>
    </row>
    <row r="319" spans="1:7" ht="15.75">
      <c r="A319">
        <v>1.4334266856726303</v>
      </c>
      <c r="C319">
        <v>1.4912624946510293</v>
      </c>
      <c r="D319">
        <v>318</v>
      </c>
      <c r="E319">
        <f t="shared" si="4"/>
        <v>-5.7835808978399017E-2</v>
      </c>
      <c r="G319">
        <f>ABS('Inflow Rates'!A319-'Inflow Rates'!B319)</f>
        <v>1.2035383365773744</v>
      </c>
    </row>
    <row r="320" spans="1:7" ht="15.75">
      <c r="A320">
        <v>1.5495631124271387</v>
      </c>
      <c r="C320">
        <v>1.5858770364160795</v>
      </c>
      <c r="D320">
        <v>319</v>
      </c>
      <c r="E320">
        <f t="shared" si="4"/>
        <v>-3.6313923988940733E-2</v>
      </c>
      <c r="G320">
        <f>ABS('Inflow Rates'!A320-'Inflow Rates'!B320)</f>
        <v>0.89251535426891471</v>
      </c>
    </row>
    <row r="321" spans="1:7" ht="15.75">
      <c r="A321">
        <v>1.6159988284087428</v>
      </c>
      <c r="C321">
        <v>1.632662506834069</v>
      </c>
      <c r="D321">
        <v>320</v>
      </c>
      <c r="E321">
        <f t="shared" si="4"/>
        <v>-1.6663678425326234E-2</v>
      </c>
      <c r="G321">
        <f>ABS('Inflow Rates'!A321-'Inflow Rates'!B321)</f>
        <v>0.31555454626692803</v>
      </c>
    </row>
    <row r="322" spans="1:7" ht="15.75">
      <c r="A322">
        <v>1.6133471606775895</v>
      </c>
      <c r="C322">
        <v>1.6310048531032697</v>
      </c>
      <c r="D322">
        <v>321</v>
      </c>
      <c r="E322">
        <f t="shared" si="4"/>
        <v>-1.765769242568016E-2</v>
      </c>
      <c r="G322">
        <f>ABS('Inflow Rates'!A322-'Inflow Rates'!B322)</f>
        <v>0.46828185131288547</v>
      </c>
    </row>
    <row r="323" spans="1:7" ht="15.75">
      <c r="A323">
        <v>1.6116260980788473</v>
      </c>
      <c r="C323">
        <v>1.6253275735932036</v>
      </c>
      <c r="D323">
        <v>322</v>
      </c>
      <c r="E323">
        <f t="shared" ref="E323:E386" si="5">A323-C323</f>
        <v>-1.3701475514356298E-2</v>
      </c>
      <c r="G323">
        <f>ABS('Inflow Rates'!A323-'Inflow Rates'!B323)</f>
        <v>0.56435571471236989</v>
      </c>
    </row>
    <row r="324" spans="1:7" ht="15.75">
      <c r="A324">
        <v>1.6180042668101298</v>
      </c>
      <c r="C324">
        <v>1.6285381438203574</v>
      </c>
      <c r="D324">
        <v>323</v>
      </c>
      <c r="E324">
        <f t="shared" si="5"/>
        <v>-1.0533877010227677E-2</v>
      </c>
      <c r="G324">
        <f>ABS('Inflow Rates'!A324-'Inflow Rates'!B324)</f>
        <v>0.42415866220174681</v>
      </c>
    </row>
    <row r="325" spans="1:7" ht="15.75">
      <c r="A325">
        <v>1.6102312763119506</v>
      </c>
      <c r="C325">
        <v>1.633683195417289</v>
      </c>
      <c r="D325">
        <v>324</v>
      </c>
      <c r="E325">
        <f t="shared" si="5"/>
        <v>-2.3451919105338392E-2</v>
      </c>
      <c r="G325">
        <f>ABS('Inflow Rates'!A325-'Inflow Rates'!B325)</f>
        <v>9.6406271103157914E-2</v>
      </c>
    </row>
    <row r="326" spans="1:7" ht="15.75">
      <c r="A326">
        <v>1.5605592275718438</v>
      </c>
      <c r="C326">
        <v>1.6230259591061666</v>
      </c>
      <c r="D326">
        <v>325</v>
      </c>
      <c r="E326">
        <f t="shared" si="5"/>
        <v>-6.2466731534322806E-2</v>
      </c>
      <c r="G326">
        <f>ABS('Inflow Rates'!A326-'Inflow Rates'!B326)</f>
        <v>0.31237415253027012</v>
      </c>
    </row>
    <row r="327" spans="1:7" ht="15.75">
      <c r="A327">
        <v>1.4943708542867953</v>
      </c>
      <c r="C327">
        <v>1.6063822212797025</v>
      </c>
      <c r="D327">
        <v>326</v>
      </c>
      <c r="E327">
        <f t="shared" si="5"/>
        <v>-0.11201136699290726</v>
      </c>
      <c r="G327">
        <f>ABS('Inflow Rates'!A327-'Inflow Rates'!B327)</f>
        <v>0.57716099330119808</v>
      </c>
    </row>
    <row r="328" spans="1:7" ht="15.75">
      <c r="A328">
        <v>1.4589877931744388</v>
      </c>
      <c r="C328">
        <v>1.6052147764754265</v>
      </c>
      <c r="D328">
        <v>327</v>
      </c>
      <c r="E328">
        <f t="shared" si="5"/>
        <v>-0.14622698330098771</v>
      </c>
      <c r="G328">
        <f>ABS('Inflow Rates'!A328-'Inflow Rates'!B328)</f>
        <v>0.65164964135293313</v>
      </c>
    </row>
    <row r="329" spans="1:7" ht="15.75">
      <c r="A329">
        <v>1.4559710005804645</v>
      </c>
      <c r="C329">
        <v>1.6138840802805001</v>
      </c>
      <c r="D329">
        <v>328</v>
      </c>
      <c r="E329">
        <f t="shared" si="5"/>
        <v>-0.15791307970003565</v>
      </c>
      <c r="G329">
        <f>ABS('Inflow Rates'!A329-'Inflow Rates'!B329)</f>
        <v>0.61009154156772216</v>
      </c>
    </row>
    <row r="330" spans="1:7" ht="15.75">
      <c r="A330">
        <v>1.4366176748472013</v>
      </c>
      <c r="C330">
        <v>1.6098148621799431</v>
      </c>
      <c r="D330">
        <v>329</v>
      </c>
      <c r="E330">
        <f t="shared" si="5"/>
        <v>-0.17319718733274181</v>
      </c>
      <c r="G330">
        <f>ABS('Inflow Rates'!A330-'Inflow Rates'!B330)</f>
        <v>0.66718863244417359</v>
      </c>
    </row>
    <row r="331" spans="1:7" ht="15.75">
      <c r="A331">
        <v>1.4437076043562571</v>
      </c>
      <c r="C331">
        <v>1.6115831235270686</v>
      </c>
      <c r="D331">
        <v>330</v>
      </c>
      <c r="E331">
        <f t="shared" si="5"/>
        <v>-0.16787551917081145</v>
      </c>
      <c r="G331">
        <f>ABS('Inflow Rates'!A331-'Inflow Rates'!B331)</f>
        <v>0.66265708376791455</v>
      </c>
    </row>
    <row r="332" spans="1:7" ht="15.75">
      <c r="A332">
        <v>1.5003528220980524</v>
      </c>
      <c r="C332">
        <v>1.6259850652821062</v>
      </c>
      <c r="D332">
        <v>331</v>
      </c>
      <c r="E332">
        <f t="shared" si="5"/>
        <v>-0.12563224318405375</v>
      </c>
      <c r="G332">
        <f>ABS('Inflow Rates'!A332-'Inflow Rates'!B332)</f>
        <v>0.4812666668922867</v>
      </c>
    </row>
    <row r="333" spans="1:7" ht="15.75">
      <c r="A333">
        <v>1.553748695184505</v>
      </c>
      <c r="C333">
        <v>1.634081544272769</v>
      </c>
      <c r="D333">
        <v>332</v>
      </c>
      <c r="E333">
        <f t="shared" si="5"/>
        <v>-8.0332849088263991E-2</v>
      </c>
      <c r="G333">
        <f>ABS('Inflow Rates'!A333-'Inflow Rates'!B333)</f>
        <v>0.28075502700391719</v>
      </c>
    </row>
    <row r="334" spans="1:7" ht="15.75">
      <c r="A334">
        <v>1.5893874337104865</v>
      </c>
      <c r="C334">
        <v>1.6335028507150242</v>
      </c>
      <c r="D334">
        <v>333</v>
      </c>
      <c r="E334">
        <f t="shared" si="5"/>
        <v>-4.4115417004537694E-2</v>
      </c>
      <c r="G334">
        <f>ABS('Inflow Rates'!A334-'Inflow Rates'!B334)</f>
        <v>0.10424849732213326</v>
      </c>
    </row>
    <row r="335" spans="1:7" ht="15.75">
      <c r="A335">
        <v>1.6170883542908763</v>
      </c>
      <c r="C335">
        <v>1.6188227904126664</v>
      </c>
      <c r="D335">
        <v>334</v>
      </c>
      <c r="E335">
        <f t="shared" si="5"/>
        <v>-1.7344361217901394E-3</v>
      </c>
      <c r="G335">
        <f>ABS('Inflow Rates'!A335-'Inflow Rates'!B335)</f>
        <v>0.25921544448938794</v>
      </c>
    </row>
    <row r="336" spans="1:7" ht="15.75">
      <c r="A336">
        <v>1.6199167998229687</v>
      </c>
      <c r="C336">
        <v>1.6189927851225707</v>
      </c>
      <c r="D336">
        <v>335</v>
      </c>
      <c r="E336">
        <f t="shared" si="5"/>
        <v>9.2401470039793487E-4</v>
      </c>
      <c r="G336">
        <f>ABS('Inflow Rates'!A336-'Inflow Rates'!B336)</f>
        <v>0.26059848322618229</v>
      </c>
    </row>
    <row r="337" spans="1:7" ht="15.75">
      <c r="A337">
        <v>1.6192717411724076</v>
      </c>
      <c r="C337">
        <v>1.62101549505415</v>
      </c>
      <c r="D337">
        <v>336</v>
      </c>
      <c r="E337">
        <f t="shared" si="5"/>
        <v>-1.7437538817424159E-3</v>
      </c>
      <c r="G337">
        <f>ABS('Inflow Rates'!A337-'Inflow Rates'!B337)</f>
        <v>0.27356073402528946</v>
      </c>
    </row>
    <row r="338" spans="1:7" ht="15.75">
      <c r="A338">
        <v>1.6062115198311704</v>
      </c>
      <c r="C338">
        <v>1.6319772297429211</v>
      </c>
      <c r="D338">
        <v>337</v>
      </c>
      <c r="E338">
        <f t="shared" si="5"/>
        <v>-2.5765709911750756E-2</v>
      </c>
      <c r="G338">
        <f>ABS('Inflow Rates'!A338-'Inflow Rates'!B338)</f>
        <v>3.1198386457974125E-2</v>
      </c>
    </row>
    <row r="339" spans="1:7" ht="15.75">
      <c r="A339">
        <v>1.5714936682395113</v>
      </c>
      <c r="C339">
        <v>1.6294414929525705</v>
      </c>
      <c r="D339">
        <v>338</v>
      </c>
      <c r="E339">
        <f t="shared" si="5"/>
        <v>-5.7947824713059148E-2</v>
      </c>
      <c r="G339">
        <f>ABS('Inflow Rates'!A339-'Inflow Rates'!B339)</f>
        <v>0.239864748465484</v>
      </c>
    </row>
    <row r="340" spans="1:7" ht="15.75">
      <c r="A340">
        <v>1.5328653758399158</v>
      </c>
      <c r="C340">
        <v>1.6155888183325029</v>
      </c>
      <c r="D340">
        <v>339</v>
      </c>
      <c r="E340">
        <f t="shared" si="5"/>
        <v>-8.2723442492587118E-2</v>
      </c>
      <c r="G340">
        <f>ABS('Inflow Rates'!A340-'Inflow Rates'!B340)</f>
        <v>0.38693787785697409</v>
      </c>
    </row>
    <row r="341" spans="1:7" ht="15.75">
      <c r="A341">
        <v>1.5081079618683109</v>
      </c>
      <c r="C341">
        <v>1.6041294652080782</v>
      </c>
      <c r="D341">
        <v>340</v>
      </c>
      <c r="E341">
        <f t="shared" si="5"/>
        <v>-9.6021503339767333E-2</v>
      </c>
      <c r="G341">
        <f>ABS('Inflow Rates'!A341-'Inflow Rates'!B341)</f>
        <v>0.5017222356033233</v>
      </c>
    </row>
    <row r="342" spans="1:7" ht="15.75">
      <c r="A342">
        <v>1.5353176494802667</v>
      </c>
      <c r="C342">
        <v>1.6162787965524767</v>
      </c>
      <c r="D342">
        <v>341</v>
      </c>
      <c r="E342">
        <f t="shared" si="5"/>
        <v>-8.0961147072210027E-2</v>
      </c>
      <c r="G342">
        <f>ABS('Inflow Rates'!A342-'Inflow Rates'!B342)</f>
        <v>0.37496915748981485</v>
      </c>
    </row>
    <row r="343" spans="1:7" ht="15.75">
      <c r="A343">
        <v>1.5768497601057418</v>
      </c>
      <c r="C343">
        <v>1.6292849746425373</v>
      </c>
      <c r="D343">
        <v>342</v>
      </c>
      <c r="E343">
        <f t="shared" si="5"/>
        <v>-5.2435214536795449E-2</v>
      </c>
      <c r="G343">
        <f>ABS('Inflow Rates'!A343-'Inflow Rates'!B343)</f>
        <v>0.18006894385933048</v>
      </c>
    </row>
    <row r="344" spans="1:7" ht="15.75">
      <c r="A344">
        <v>1.6110978539263976</v>
      </c>
      <c r="C344">
        <v>1.6320210080642497</v>
      </c>
      <c r="D344">
        <v>343</v>
      </c>
      <c r="E344">
        <f t="shared" si="5"/>
        <v>-2.0923154137852062E-2</v>
      </c>
      <c r="G344">
        <f>ABS('Inflow Rates'!A344-'Inflow Rates'!B344)</f>
        <v>0.15614044818839212</v>
      </c>
    </row>
    <row r="345" spans="1:7" ht="15.75">
      <c r="A345">
        <v>1.6165070410904356</v>
      </c>
      <c r="C345">
        <v>1.633043747118887</v>
      </c>
      <c r="D345">
        <v>344</v>
      </c>
      <c r="E345">
        <f t="shared" si="5"/>
        <v>-1.6536706028451365E-2</v>
      </c>
      <c r="G345">
        <f>ABS('Inflow Rates'!A345-'Inflow Rates'!B345)</f>
        <v>0.18328599665299738</v>
      </c>
    </row>
    <row r="346" spans="1:7" ht="15.75">
      <c r="A346">
        <v>1.616948441801936</v>
      </c>
      <c r="C346">
        <v>1.6268372868369136</v>
      </c>
      <c r="D346">
        <v>345</v>
      </c>
      <c r="E346">
        <f t="shared" si="5"/>
        <v>-9.8888450349776669E-3</v>
      </c>
      <c r="G346">
        <f>ABS('Inflow Rates'!A346-'Inflow Rates'!B346)</f>
        <v>0.40132674761278442</v>
      </c>
    </row>
    <row r="347" spans="1:7" ht="15.75">
      <c r="A347">
        <v>1.5886807243468672</v>
      </c>
      <c r="C347">
        <v>1.5971340991680272</v>
      </c>
      <c r="D347">
        <v>346</v>
      </c>
      <c r="E347">
        <f t="shared" si="5"/>
        <v>-8.4533748211599313E-3</v>
      </c>
      <c r="G347">
        <f>ABS('Inflow Rates'!A347-'Inflow Rates'!B347)</f>
        <v>0.74424799859493596</v>
      </c>
    </row>
    <row r="348" spans="1:7" ht="15.75">
      <c r="A348">
        <v>1.508819924105012</v>
      </c>
      <c r="C348">
        <v>1.5336415910912697</v>
      </c>
      <c r="D348">
        <v>347</v>
      </c>
      <c r="E348">
        <f t="shared" si="5"/>
        <v>-2.4821666986257762E-2</v>
      </c>
      <c r="G348">
        <f>ABS('Inflow Rates'!A348-'Inflow Rates'!B348)</f>
        <v>1.0650691955033129</v>
      </c>
    </row>
    <row r="349" spans="1:7" ht="15.75">
      <c r="A349">
        <v>1.3780710177368038</v>
      </c>
      <c r="C349">
        <v>1.4312681783302825</v>
      </c>
      <c r="D349">
        <v>348</v>
      </c>
      <c r="E349">
        <f t="shared" si="5"/>
        <v>-5.3197160593478676E-2</v>
      </c>
      <c r="G349">
        <f>ABS('Inflow Rates'!A349-'Inflow Rates'!B349)</f>
        <v>1.3412862199647235</v>
      </c>
    </row>
    <row r="350" spans="1:7" ht="15.75">
      <c r="A350">
        <v>1.3143162673288673</v>
      </c>
      <c r="C350">
        <v>1.386370046078951</v>
      </c>
      <c r="D350">
        <v>349</v>
      </c>
      <c r="E350">
        <f t="shared" si="5"/>
        <v>-7.2053778750083675E-2</v>
      </c>
      <c r="G350">
        <f>ABS('Inflow Rates'!A350-'Inflow Rates'!B350)</f>
        <v>1.4633323049440592</v>
      </c>
    </row>
    <row r="351" spans="1:7" ht="15.75">
      <c r="A351">
        <v>1.4206303322407614</v>
      </c>
      <c r="C351">
        <v>1.4850339760041091</v>
      </c>
      <c r="D351">
        <v>350</v>
      </c>
      <c r="E351">
        <f t="shared" si="5"/>
        <v>-6.4403643763347729E-2</v>
      </c>
      <c r="G351">
        <f>ABS('Inflow Rates'!A351-'Inflow Rates'!B351)</f>
        <v>1.2721458040719456</v>
      </c>
    </row>
    <row r="352" spans="1:7" ht="15.75">
      <c r="A352">
        <v>1.5549285141260116</v>
      </c>
      <c r="C352">
        <v>1.5943201605072033</v>
      </c>
      <c r="D352">
        <v>351</v>
      </c>
      <c r="E352">
        <f t="shared" si="5"/>
        <v>-3.9391646381191636E-2</v>
      </c>
      <c r="G352">
        <f>ABS('Inflow Rates'!A352-'Inflow Rates'!B352)</f>
        <v>0.87336553650896653</v>
      </c>
    </row>
    <row r="353" spans="1:7" ht="15.75">
      <c r="A353">
        <v>1.6088025293435857</v>
      </c>
      <c r="C353">
        <v>1.6305445575482458</v>
      </c>
      <c r="D353">
        <v>352</v>
      </c>
      <c r="E353">
        <f t="shared" si="5"/>
        <v>-2.1742028204660091E-2</v>
      </c>
      <c r="G353">
        <f>ABS('Inflow Rates'!A353-'Inflow Rates'!B353)</f>
        <v>0.50722821322416611</v>
      </c>
    </row>
    <row r="354" spans="1:7" ht="15.75">
      <c r="A354">
        <v>1.5777109885871932</v>
      </c>
      <c r="C354">
        <v>1.6040501263913762</v>
      </c>
      <c r="D354">
        <v>353</v>
      </c>
      <c r="E354">
        <f t="shared" si="5"/>
        <v>-2.6339137804183066E-2</v>
      </c>
      <c r="G354">
        <f>ABS('Inflow Rates'!A354-'Inflow Rates'!B354)</f>
        <v>0.82716967069427105</v>
      </c>
    </row>
    <row r="355" spans="1:7" ht="15.75">
      <c r="A355">
        <v>1.6092681806611153</v>
      </c>
      <c r="C355">
        <v>1.6253734487682772</v>
      </c>
      <c r="D355">
        <v>354</v>
      </c>
      <c r="E355">
        <f t="shared" si="5"/>
        <v>-1.6105268107161841E-2</v>
      </c>
      <c r="G355">
        <f>ABS('Inflow Rates'!A355-'Inflow Rates'!B355)</f>
        <v>0.53941271756281917</v>
      </c>
    </row>
    <row r="356" spans="1:7" ht="15.75">
      <c r="A356">
        <v>1.6194005851444828</v>
      </c>
      <c r="C356">
        <v>1.6339073334487626</v>
      </c>
      <c r="D356">
        <v>355</v>
      </c>
      <c r="E356">
        <f t="shared" si="5"/>
        <v>-1.4506748304279782E-2</v>
      </c>
      <c r="G356">
        <f>ABS('Inflow Rates'!A356-'Inflow Rates'!B356)</f>
        <v>0.29696667131487398</v>
      </c>
    </row>
    <row r="357" spans="1:7" ht="15.75">
      <c r="A357">
        <v>1.6089564510722134</v>
      </c>
      <c r="C357">
        <v>1.634309654938858</v>
      </c>
      <c r="D357">
        <v>356</v>
      </c>
      <c r="E357">
        <f t="shared" si="5"/>
        <v>-2.5353203866644636E-2</v>
      </c>
      <c r="G357">
        <f>ABS('Inflow Rates'!A357-'Inflow Rates'!B357)</f>
        <v>4.5530346963043256E-2</v>
      </c>
    </row>
    <row r="358" spans="1:7" ht="15.75">
      <c r="A358">
        <v>1.5850036722105079</v>
      </c>
      <c r="C358">
        <v>1.6320680370350629</v>
      </c>
      <c r="D358">
        <v>357</v>
      </c>
      <c r="E358">
        <f t="shared" si="5"/>
        <v>-4.7064364824555005E-2</v>
      </c>
      <c r="G358">
        <f>ABS('Inflow Rates'!A358-'Inflow Rates'!B358)</f>
        <v>9.3968989100208566E-2</v>
      </c>
    </row>
    <row r="359" spans="1:7" ht="15.75">
      <c r="A359">
        <v>1.5263306183053289</v>
      </c>
      <c r="C359">
        <v>1.6202341595979102</v>
      </c>
      <c r="D359">
        <v>358</v>
      </c>
      <c r="E359">
        <f t="shared" si="5"/>
        <v>-9.3903541292581272E-2</v>
      </c>
      <c r="G359">
        <f>ABS('Inflow Rates'!A359-'Inflow Rates'!B359)</f>
        <v>0.38655783206638306</v>
      </c>
    </row>
    <row r="360" spans="1:7" ht="15.75">
      <c r="A360">
        <v>1.4563668896847337</v>
      </c>
      <c r="C360">
        <v>1.6031583149158892</v>
      </c>
      <c r="D360">
        <v>359</v>
      </c>
      <c r="E360">
        <f t="shared" si="5"/>
        <v>-0.14679142523115551</v>
      </c>
      <c r="G360">
        <f>ABS('Inflow Rates'!A360-'Inflow Rates'!B360)</f>
        <v>0.63784428613084265</v>
      </c>
    </row>
    <row r="361" spans="1:7" ht="15.75">
      <c r="A361">
        <v>1.3900825442641012</v>
      </c>
      <c r="C361">
        <v>1.5821296732882504</v>
      </c>
      <c r="D361">
        <v>360</v>
      </c>
      <c r="E361">
        <f t="shared" si="5"/>
        <v>-0.19204712902414922</v>
      </c>
      <c r="G361">
        <f>ABS('Inflow Rates'!A361-'Inflow Rates'!B361)</f>
        <v>0.79757606940310555</v>
      </c>
    </row>
    <row r="362" spans="1:7" ht="15.75">
      <c r="A362">
        <v>1.3448445390382338</v>
      </c>
      <c r="C362">
        <v>1.560722365682305</v>
      </c>
      <c r="D362">
        <v>361</v>
      </c>
      <c r="E362">
        <f t="shared" si="5"/>
        <v>-0.21587782664407129</v>
      </c>
      <c r="G362">
        <f>ABS('Inflow Rates'!A362-'Inflow Rates'!B362)</f>
        <v>0.97344758806734821</v>
      </c>
    </row>
    <row r="363" spans="1:7" ht="15.75">
      <c r="A363">
        <v>1.4358506386256422</v>
      </c>
      <c r="C363">
        <v>1.6033817800003167</v>
      </c>
      <c r="D363">
        <v>362</v>
      </c>
      <c r="E363">
        <f t="shared" si="5"/>
        <v>-0.16753114137467451</v>
      </c>
      <c r="G363">
        <f>ABS('Inflow Rates'!A363-'Inflow Rates'!B363)</f>
        <v>0.70771189051472461</v>
      </c>
    </row>
    <row r="364" spans="1:7" ht="15.75">
      <c r="A364">
        <v>1.5220000712226907</v>
      </c>
      <c r="C364">
        <v>1.6288495409770622</v>
      </c>
      <c r="D364">
        <v>363</v>
      </c>
      <c r="E364">
        <f t="shared" si="5"/>
        <v>-0.1068494697543716</v>
      </c>
      <c r="G364">
        <f>ABS('Inflow Rates'!A364-'Inflow Rates'!B364)</f>
        <v>0.43031404732173717</v>
      </c>
    </row>
    <row r="365" spans="1:7" ht="15.75">
      <c r="A365">
        <v>1.5771443513595</v>
      </c>
      <c r="C365">
        <v>1.6348591736553533</v>
      </c>
      <c r="D365">
        <v>364</v>
      </c>
      <c r="E365">
        <f t="shared" si="5"/>
        <v>-5.771482229585323E-2</v>
      </c>
      <c r="G365">
        <f>ABS('Inflow Rates'!A365-'Inflow Rates'!B365)</f>
        <v>0.15407057276717973</v>
      </c>
    </row>
    <row r="366" spans="1:7" ht="15.75">
      <c r="A366">
        <v>1.6073536847895185</v>
      </c>
      <c r="C366">
        <v>1.6309574234375508</v>
      </c>
      <c r="D366">
        <v>365</v>
      </c>
      <c r="E366">
        <f t="shared" si="5"/>
        <v>-2.3603738648032335E-2</v>
      </c>
      <c r="G366">
        <f>ABS('Inflow Rates'!A366-'Inflow Rates'!B366)</f>
        <v>7.0579841220996586E-2</v>
      </c>
    </row>
    <row r="367" spans="1:7" ht="15.75">
      <c r="A367">
        <v>1.6187590313744649</v>
      </c>
      <c r="C367">
        <v>1.6224904228352839</v>
      </c>
      <c r="D367">
        <v>366</v>
      </c>
      <c r="E367">
        <f t="shared" si="5"/>
        <v>-3.7313914608190224E-3</v>
      </c>
      <c r="G367">
        <f>ABS('Inflow Rates'!A367-'Inflow Rates'!B367)</f>
        <v>0.26658720591460283</v>
      </c>
    </row>
    <row r="368" spans="1:7" ht="15.75">
      <c r="A368">
        <v>1.619463042551323</v>
      </c>
      <c r="C368">
        <v>1.6256988306547209</v>
      </c>
      <c r="D368">
        <v>367</v>
      </c>
      <c r="E368">
        <f t="shared" si="5"/>
        <v>-6.2357881033978657E-3</v>
      </c>
      <c r="G368">
        <f>ABS('Inflow Rates'!A368-'Inflow Rates'!B368)</f>
        <v>0.23766245419350907</v>
      </c>
    </row>
    <row r="369" spans="1:7" ht="15.75">
      <c r="A369">
        <v>1.6196539302971202</v>
      </c>
      <c r="C369">
        <v>1.6172734691178619</v>
      </c>
      <c r="D369">
        <v>368</v>
      </c>
      <c r="E369">
        <f t="shared" si="5"/>
        <v>2.3804611792583863E-3</v>
      </c>
      <c r="G369">
        <f>ABS('Inflow Rates'!A369-'Inflow Rates'!B369)</f>
        <v>0.35988663548301303</v>
      </c>
    </row>
    <row r="370" spans="1:7" ht="15.75">
      <c r="A370">
        <v>1.6168507260681926</v>
      </c>
      <c r="C370">
        <v>1.6084632585956968</v>
      </c>
      <c r="D370">
        <v>369</v>
      </c>
      <c r="E370">
        <f t="shared" si="5"/>
        <v>8.3874674724957465E-3</v>
      </c>
      <c r="G370">
        <f>ABS('Inflow Rates'!A370-'Inflow Rates'!B370)</f>
        <v>0.4671560916262838</v>
      </c>
    </row>
    <row r="371" spans="1:7" ht="15.75">
      <c r="A371">
        <v>1.6169733956119874</v>
      </c>
      <c r="C371">
        <v>1.6181582756499715</v>
      </c>
      <c r="D371">
        <v>370</v>
      </c>
      <c r="E371">
        <f t="shared" si="5"/>
        <v>-1.1848800379841151E-3</v>
      </c>
      <c r="G371">
        <f>ABS('Inflow Rates'!A371-'Inflow Rates'!B371)</f>
        <v>0.34177782450723693</v>
      </c>
    </row>
    <row r="372" spans="1:7" ht="15.75">
      <c r="A372">
        <v>1.6158437975923077</v>
      </c>
      <c r="C372">
        <v>1.6184648440396685</v>
      </c>
      <c r="D372">
        <v>371</v>
      </c>
      <c r="E372">
        <f t="shared" si="5"/>
        <v>-2.6210464473608308E-3</v>
      </c>
      <c r="G372">
        <f>ABS('Inflow Rates'!A372-'Inflow Rates'!B372)</f>
        <v>0.36752416583090208</v>
      </c>
    </row>
    <row r="373" spans="1:7" ht="15.75">
      <c r="A373">
        <v>1.6117729603875637</v>
      </c>
      <c r="C373">
        <v>1.6277662328675513</v>
      </c>
      <c r="D373">
        <v>372</v>
      </c>
      <c r="E373">
        <f t="shared" si="5"/>
        <v>-1.5993272479987608E-2</v>
      </c>
      <c r="G373">
        <f>ABS('Inflow Rates'!A373-'Inflow Rates'!B373)</f>
        <v>0.21707893060354766</v>
      </c>
    </row>
    <row r="374" spans="1:7" ht="15.75">
      <c r="A374">
        <v>1.6059467022773488</v>
      </c>
      <c r="C374">
        <v>1.6336964995672716</v>
      </c>
      <c r="D374">
        <v>373</v>
      </c>
      <c r="E374">
        <f t="shared" si="5"/>
        <v>-2.7749797289922773E-2</v>
      </c>
      <c r="G374">
        <f>ABS('Inflow Rates'!A374-'Inflow Rates'!B374)</f>
        <v>4.4389792459954114E-2</v>
      </c>
    </row>
    <row r="375" spans="1:7" ht="15.75">
      <c r="A375">
        <v>1.615650249028882</v>
      </c>
      <c r="C375">
        <v>1.6280581985743643</v>
      </c>
      <c r="D375">
        <v>374</v>
      </c>
      <c r="E375">
        <f t="shared" si="5"/>
        <v>-1.24079495454823E-2</v>
      </c>
      <c r="G375">
        <f>ABS('Inflow Rates'!A375-'Inflow Rates'!B375)</f>
        <v>0.22420650647700424</v>
      </c>
    </row>
    <row r="376" spans="1:7" ht="15.75">
      <c r="A376">
        <v>1.6149515115173767</v>
      </c>
      <c r="C376">
        <v>1.6093511083069756</v>
      </c>
      <c r="D376">
        <v>375</v>
      </c>
      <c r="E376">
        <f t="shared" si="5"/>
        <v>5.600403210401117E-3</v>
      </c>
      <c r="G376">
        <f>ABS('Inflow Rates'!A376-'Inflow Rates'!B376)</f>
        <v>0.52153863807334733</v>
      </c>
    </row>
    <row r="377" spans="1:7" ht="15.75">
      <c r="A377">
        <v>1.6187456715738511</v>
      </c>
      <c r="C377">
        <v>1.6229678925254656</v>
      </c>
      <c r="D377">
        <v>376</v>
      </c>
      <c r="E377">
        <f t="shared" si="5"/>
        <v>-4.2222209516145082E-3</v>
      </c>
      <c r="G377">
        <f>ABS('Inflow Rates'!A377-'Inflow Rates'!B377)</f>
        <v>0.41912017642433885</v>
      </c>
    </row>
    <row r="378" spans="1:7" ht="15.75">
      <c r="A378">
        <v>1.6168984280882852</v>
      </c>
      <c r="C378">
        <v>1.6251263747381546</v>
      </c>
      <c r="D378">
        <v>377</v>
      </c>
      <c r="E378">
        <f t="shared" si="5"/>
        <v>-8.2279466498693665E-3</v>
      </c>
      <c r="G378">
        <f>ABS('Inflow Rates'!A378-'Inflow Rates'!B378)</f>
        <v>0.44773000011535635</v>
      </c>
    </row>
    <row r="379" spans="1:7" ht="15.75">
      <c r="A379">
        <v>1.5980621946763955</v>
      </c>
      <c r="C379">
        <v>1.6092330320542299</v>
      </c>
      <c r="D379">
        <v>378</v>
      </c>
      <c r="E379">
        <f t="shared" si="5"/>
        <v>-1.1170837377834308E-2</v>
      </c>
      <c r="G379">
        <f>ABS('Inflow Rates'!A379-'Inflow Rates'!B379)</f>
        <v>0.64291765456855887</v>
      </c>
    </row>
    <row r="380" spans="1:7" ht="15.75">
      <c r="A380">
        <v>1.5633778000439629</v>
      </c>
      <c r="C380">
        <v>1.5872817155685632</v>
      </c>
      <c r="D380">
        <v>379</v>
      </c>
      <c r="E380">
        <f t="shared" si="5"/>
        <v>-2.3903915524600361E-2</v>
      </c>
      <c r="G380">
        <f>ABS('Inflow Rates'!A380-'Inflow Rates'!B380)</f>
        <v>0.8073154214387348</v>
      </c>
    </row>
    <row r="381" spans="1:7" ht="15.75">
      <c r="A381">
        <v>1.5127173329095376</v>
      </c>
      <c r="C381">
        <v>1.5552422471058434</v>
      </c>
      <c r="D381">
        <v>380</v>
      </c>
      <c r="E381">
        <f t="shared" si="5"/>
        <v>-4.2524914196305774E-2</v>
      </c>
      <c r="G381">
        <f>ABS('Inflow Rates'!A381-'Inflow Rates'!B381)</f>
        <v>0.98224058155426708</v>
      </c>
    </row>
    <row r="382" spans="1:7" ht="15.75">
      <c r="A382">
        <v>1.4943505431798778</v>
      </c>
      <c r="C382">
        <v>1.5485605474756663</v>
      </c>
      <c r="D382">
        <v>381</v>
      </c>
      <c r="E382">
        <f t="shared" si="5"/>
        <v>-5.4210004295788483E-2</v>
      </c>
      <c r="G382">
        <f>ABS('Inflow Rates'!A382-'Inflow Rates'!B382)</f>
        <v>1.0167129577931582</v>
      </c>
    </row>
    <row r="383" spans="1:7" ht="15.75">
      <c r="A383">
        <v>1.5467350477366364</v>
      </c>
      <c r="C383">
        <v>1.5925310113058628</v>
      </c>
      <c r="D383">
        <v>382</v>
      </c>
      <c r="E383">
        <f t="shared" si="5"/>
        <v>-4.5795963569226439E-2</v>
      </c>
      <c r="G383">
        <f>ABS('Inflow Rates'!A383-'Inflow Rates'!B383)</f>
        <v>0.85677593691583998</v>
      </c>
    </row>
    <row r="384" spans="1:7" ht="15.75">
      <c r="A384">
        <v>1.5901523692673356</v>
      </c>
      <c r="C384">
        <v>1.6225124631371699</v>
      </c>
      <c r="D384">
        <v>383</v>
      </c>
      <c r="E384">
        <f t="shared" si="5"/>
        <v>-3.2360093869834294E-2</v>
      </c>
      <c r="G384">
        <f>ABS('Inflow Rates'!A384-'Inflow Rates'!B384)</f>
        <v>0.64241269021627923</v>
      </c>
    </row>
    <row r="385" spans="1:7" ht="15.75">
      <c r="A385">
        <v>1.5802956961790784</v>
      </c>
      <c r="C385">
        <v>1.6121971450866388</v>
      </c>
      <c r="D385">
        <v>384</v>
      </c>
      <c r="E385">
        <f t="shared" si="5"/>
        <v>-3.1901448907560415E-2</v>
      </c>
      <c r="G385">
        <f>ABS('Inflow Rates'!A385-'Inflow Rates'!B385)</f>
        <v>0.7782935650154339</v>
      </c>
    </row>
    <row r="386" spans="1:7" ht="15.75">
      <c r="A386">
        <v>1.5673418271708279</v>
      </c>
      <c r="C386">
        <v>1.5990511406152712</v>
      </c>
      <c r="D386">
        <v>385</v>
      </c>
      <c r="E386">
        <f t="shared" si="5"/>
        <v>-3.1709313444443277E-2</v>
      </c>
      <c r="G386">
        <f>ABS('Inflow Rates'!A386-'Inflow Rates'!B386)</f>
        <v>0.85135929136943711</v>
      </c>
    </row>
    <row r="387" spans="1:7" ht="15.75">
      <c r="A387">
        <v>1.6084634861387352</v>
      </c>
      <c r="C387">
        <v>1.6267540387015245</v>
      </c>
      <c r="D387">
        <v>386</v>
      </c>
      <c r="E387">
        <f t="shared" ref="E387:E450" si="6">A387-C387</f>
        <v>-1.829055256278922E-2</v>
      </c>
      <c r="G387">
        <f>ABS('Inflow Rates'!A387-'Inflow Rates'!B387)</f>
        <v>0.51285135183990982</v>
      </c>
    </row>
    <row r="388" spans="1:7" ht="15.75">
      <c r="A388">
        <v>1.6176737263770447</v>
      </c>
      <c r="C388">
        <v>1.6305474070751984</v>
      </c>
      <c r="D388">
        <v>387</v>
      </c>
      <c r="E388">
        <f t="shared" si="6"/>
        <v>-1.2873680698153755E-2</v>
      </c>
      <c r="G388">
        <f>ABS('Inflow Rates'!A388-'Inflow Rates'!B388)</f>
        <v>0.42459695332632497</v>
      </c>
    </row>
    <row r="389" spans="1:7" ht="15.75">
      <c r="A389">
        <v>1.6186994474272589</v>
      </c>
      <c r="C389">
        <v>1.6324667875331604</v>
      </c>
      <c r="D389">
        <v>388</v>
      </c>
      <c r="E389">
        <f t="shared" si="6"/>
        <v>-1.3767340105901527E-2</v>
      </c>
      <c r="G389">
        <f>ABS('Inflow Rates'!A389-'Inflow Rates'!B389)</f>
        <v>0.28453117276220952</v>
      </c>
    </row>
    <row r="390" spans="1:7" ht="15.75">
      <c r="A390">
        <v>1.6012103923458116</v>
      </c>
      <c r="C390">
        <v>1.6344117328200627</v>
      </c>
      <c r="D390">
        <v>389</v>
      </c>
      <c r="E390">
        <f t="shared" si="6"/>
        <v>-3.3201340474251051E-2</v>
      </c>
      <c r="G390">
        <f>ABS('Inflow Rates'!A390-'Inflow Rates'!B390)</f>
        <v>2.7461504968772088E-2</v>
      </c>
    </row>
    <row r="391" spans="1:7" ht="15.75">
      <c r="A391">
        <v>1.5360626044598109</v>
      </c>
      <c r="C391">
        <v>1.6216175852959327</v>
      </c>
      <c r="D391">
        <v>390</v>
      </c>
      <c r="E391">
        <f t="shared" si="6"/>
        <v>-8.5554980836121786E-2</v>
      </c>
      <c r="G391">
        <f>ABS('Inflow Rates'!A391-'Inflow Rates'!B391)</f>
        <v>0.38912268963798968</v>
      </c>
    </row>
    <row r="392" spans="1:7" ht="15.75">
      <c r="A392">
        <v>1.4579207144797273</v>
      </c>
      <c r="C392">
        <v>1.6004577993193321</v>
      </c>
      <c r="D392">
        <v>391</v>
      </c>
      <c r="E392">
        <f t="shared" si="6"/>
        <v>-0.14253708483960481</v>
      </c>
      <c r="G392">
        <f>ABS('Inflow Rates'!A392-'Inflow Rates'!B392)</f>
        <v>0.61676274767388006</v>
      </c>
    </row>
    <row r="393" spans="1:7" ht="15.75">
      <c r="A393">
        <v>1.3572960984802964</v>
      </c>
      <c r="C393">
        <v>1.5586289125570014</v>
      </c>
      <c r="D393">
        <v>392</v>
      </c>
      <c r="E393">
        <f t="shared" si="6"/>
        <v>-0.201332814076705</v>
      </c>
      <c r="G393">
        <f>ABS('Inflow Rates'!A393-'Inflow Rates'!B393)</f>
        <v>0.9361594822514403</v>
      </c>
    </row>
    <row r="394" spans="1:7" ht="15.75">
      <c r="A394">
        <v>1.3699900780370386</v>
      </c>
      <c r="C394">
        <v>1.5697917691090841</v>
      </c>
      <c r="D394">
        <v>393</v>
      </c>
      <c r="E394">
        <f t="shared" si="6"/>
        <v>-0.19980169107204548</v>
      </c>
      <c r="G394">
        <f>ABS('Inflow Rates'!A394-'Inflow Rates'!B394)</f>
        <v>0.88980396306804299</v>
      </c>
    </row>
    <row r="395" spans="1:7" ht="15.75">
      <c r="A395">
        <v>1.489094179518782</v>
      </c>
      <c r="C395">
        <v>1.6202243212209184</v>
      </c>
      <c r="D395">
        <v>394</v>
      </c>
      <c r="E395">
        <f t="shared" si="6"/>
        <v>-0.13113014170213644</v>
      </c>
      <c r="G395">
        <f>ABS('Inflow Rates'!A395-'Inflow Rates'!B395)</f>
        <v>0.4986416028050179</v>
      </c>
    </row>
    <row r="396" spans="1:7" ht="15.75">
      <c r="A396">
        <v>1.5534929886031921</v>
      </c>
      <c r="C396">
        <v>1.6332545750479368</v>
      </c>
      <c r="D396">
        <v>395</v>
      </c>
      <c r="E396">
        <f t="shared" si="6"/>
        <v>-7.9761586444744736E-2</v>
      </c>
      <c r="G396">
        <f>ABS('Inflow Rates'!A396-'Inflow Rates'!B396)</f>
        <v>0.29357944769339439</v>
      </c>
    </row>
    <row r="397" spans="1:7" ht="15.75">
      <c r="A397">
        <v>1.5879463195700041</v>
      </c>
      <c r="C397">
        <v>1.6344083525502198</v>
      </c>
      <c r="D397">
        <v>396</v>
      </c>
      <c r="E397">
        <f t="shared" si="6"/>
        <v>-4.6462032980215673E-2</v>
      </c>
      <c r="G397">
        <f>ABS('Inflow Rates'!A397-'Inflow Rates'!B397)</f>
        <v>0.13120725681137269</v>
      </c>
    </row>
    <row r="398" spans="1:7" ht="15.75">
      <c r="A398">
        <v>1.611470249334662</v>
      </c>
      <c r="C398">
        <v>1.6310397050368577</v>
      </c>
      <c r="D398">
        <v>397</v>
      </c>
      <c r="E398">
        <f t="shared" si="6"/>
        <v>-1.9569455702195704E-2</v>
      </c>
      <c r="G398">
        <f>ABS('Inflow Rates'!A398-'Inflow Rates'!B398)</f>
        <v>9.8573913379185418E-2</v>
      </c>
    </row>
    <row r="399" spans="1:7" ht="15.75">
      <c r="A399">
        <v>1.6166227278664849</v>
      </c>
      <c r="C399">
        <v>1.6307891487546426</v>
      </c>
      <c r="D399">
        <v>398</v>
      </c>
      <c r="E399">
        <f t="shared" si="6"/>
        <v>-1.4166420888157782E-2</v>
      </c>
      <c r="G399">
        <f>ABS('Inflow Rates'!A399-'Inflow Rates'!B399)</f>
        <v>0.16580582805458044</v>
      </c>
    </row>
    <row r="400" spans="1:7" ht="15.75">
      <c r="A400">
        <v>1.617718017765694</v>
      </c>
      <c r="C400">
        <v>1.6315331920133094</v>
      </c>
      <c r="D400">
        <v>399</v>
      </c>
      <c r="E400">
        <f t="shared" si="6"/>
        <v>-1.3815174247615358E-2</v>
      </c>
      <c r="G400">
        <f>ABS('Inflow Rates'!A400-'Inflow Rates'!B400)</f>
        <v>0.16936629158214545</v>
      </c>
    </row>
    <row r="401" spans="1:7" ht="15.75">
      <c r="A401">
        <v>1.6187057025699552</v>
      </c>
      <c r="C401">
        <v>1.6178387623188408</v>
      </c>
      <c r="D401">
        <v>400</v>
      </c>
      <c r="E401">
        <f t="shared" si="6"/>
        <v>8.6694025111433426E-4</v>
      </c>
      <c r="G401">
        <f>ABS('Inflow Rates'!A401-'Inflow Rates'!B401)</f>
        <v>0.42179774673930903</v>
      </c>
    </row>
    <row r="402" spans="1:7" ht="15.75">
      <c r="A402">
        <v>1.6133637452249252</v>
      </c>
      <c r="C402">
        <v>1.6045448258225306</v>
      </c>
      <c r="D402">
        <v>401</v>
      </c>
      <c r="E402">
        <f t="shared" si="6"/>
        <v>8.8189194023946538E-3</v>
      </c>
      <c r="G402">
        <f>ABS('Inflow Rates'!A402-'Inflow Rates'!B402)</f>
        <v>0.56111414703829898</v>
      </c>
    </row>
    <row r="403" spans="1:7" ht="15.75">
      <c r="A403">
        <v>1.6159565263741766</v>
      </c>
      <c r="C403">
        <v>1.6110777776357981</v>
      </c>
      <c r="D403">
        <v>402</v>
      </c>
      <c r="E403">
        <f t="shared" si="6"/>
        <v>4.8787487383785688E-3</v>
      </c>
      <c r="G403">
        <f>ABS('Inflow Rates'!A403-'Inflow Rates'!B403)</f>
        <v>0.49646556493967275</v>
      </c>
    </row>
    <row r="404" spans="1:7" ht="15.75">
      <c r="A404">
        <v>1.6173296245505198</v>
      </c>
      <c r="C404">
        <v>1.6122544516402906</v>
      </c>
      <c r="D404">
        <v>403</v>
      </c>
      <c r="E404">
        <f t="shared" si="6"/>
        <v>5.0751729102291865E-3</v>
      </c>
      <c r="G404">
        <f>ABS('Inflow Rates'!A404-'Inflow Rates'!B404)</f>
        <v>0.47762991890013917</v>
      </c>
    </row>
    <row r="405" spans="1:7" ht="15.75">
      <c r="A405">
        <v>1.6182849945368671</v>
      </c>
      <c r="C405">
        <v>1.6154979308801467</v>
      </c>
      <c r="D405">
        <v>404</v>
      </c>
      <c r="E405">
        <f t="shared" si="6"/>
        <v>2.7870636567204343E-3</v>
      </c>
      <c r="G405">
        <f>ABS('Inflow Rates'!A405-'Inflow Rates'!B405)</f>
        <v>0.43671393174138129</v>
      </c>
    </row>
    <row r="406" spans="1:7" ht="15.75">
      <c r="A406">
        <v>1.6196011433263171</v>
      </c>
      <c r="C406">
        <v>1.6241654800126728</v>
      </c>
      <c r="D406">
        <v>405</v>
      </c>
      <c r="E406">
        <f t="shared" si="6"/>
        <v>-4.5643366863556967E-3</v>
      </c>
      <c r="G406">
        <f>ABS('Inflow Rates'!A406-'Inflow Rates'!B406)</f>
        <v>0.31815509183344548</v>
      </c>
    </row>
    <row r="407" spans="1:7" ht="15.75">
      <c r="A407">
        <v>1.6167501861978708</v>
      </c>
      <c r="C407">
        <v>1.6123784816373203</v>
      </c>
      <c r="D407">
        <v>406</v>
      </c>
      <c r="E407">
        <f t="shared" si="6"/>
        <v>4.3717045605504712E-3</v>
      </c>
      <c r="G407">
        <f>ABS('Inflow Rates'!A407-'Inflow Rates'!B407)</f>
        <v>0.48183522480503149</v>
      </c>
    </row>
    <row r="408" spans="1:7" ht="15.75">
      <c r="A408">
        <v>1.6103186957505311</v>
      </c>
      <c r="C408">
        <v>1.6010782536111601</v>
      </c>
      <c r="D408">
        <v>407</v>
      </c>
      <c r="E408">
        <f t="shared" si="6"/>
        <v>9.2404421393710301E-3</v>
      </c>
      <c r="G408">
        <f>ABS('Inflow Rates'!A408-'Inflow Rates'!B408)</f>
        <v>0.61535042190755329</v>
      </c>
    </row>
    <row r="409" spans="1:7" ht="15.75">
      <c r="A409">
        <v>1.6187086980009411</v>
      </c>
      <c r="C409">
        <v>1.6297051873999902</v>
      </c>
      <c r="D409">
        <v>408</v>
      </c>
      <c r="E409">
        <f t="shared" si="6"/>
        <v>-1.099648939904907E-2</v>
      </c>
      <c r="G409">
        <f>ABS('Inflow Rates'!A409-'Inflow Rates'!B409)</f>
        <v>0.27361127959192966</v>
      </c>
    </row>
    <row r="410" spans="1:7" ht="15.75">
      <c r="A410">
        <v>1.6187140076139288</v>
      </c>
      <c r="C410">
        <v>1.6336623445263831</v>
      </c>
      <c r="D410">
        <v>409</v>
      </c>
      <c r="E410">
        <f t="shared" si="6"/>
        <v>-1.4948336912454341E-2</v>
      </c>
      <c r="G410">
        <f>ABS('Inflow Rates'!A410-'Inflow Rates'!B410)</f>
        <v>0.22611913860466415</v>
      </c>
    </row>
    <row r="411" spans="1:7" ht="15.75">
      <c r="A411">
        <v>1.607435129823946</v>
      </c>
      <c r="C411">
        <v>1.6174766861296088</v>
      </c>
      <c r="D411">
        <v>410</v>
      </c>
      <c r="E411">
        <f t="shared" si="6"/>
        <v>-1.0041556305662835E-2</v>
      </c>
      <c r="G411">
        <f>ABS('Inflow Rates'!A411-'Inflow Rates'!B411)</f>
        <v>0.59109236220461914</v>
      </c>
    </row>
    <row r="412" spans="1:7" ht="15.75">
      <c r="A412">
        <v>1.5867664002652131</v>
      </c>
      <c r="C412">
        <v>1.6054374861493801</v>
      </c>
      <c r="D412">
        <v>411</v>
      </c>
      <c r="E412">
        <f t="shared" si="6"/>
        <v>-1.8671085884166994E-2</v>
      </c>
      <c r="G412">
        <f>ABS('Inflow Rates'!A412-'Inflow Rates'!B412)</f>
        <v>0.73304360638014798</v>
      </c>
    </row>
    <row r="413" spans="1:7" ht="15.75">
      <c r="A413">
        <v>1.5525364942086752</v>
      </c>
      <c r="C413">
        <v>1.5859779363298769</v>
      </c>
      <c r="D413">
        <v>412</v>
      </c>
      <c r="E413">
        <f t="shared" si="6"/>
        <v>-3.3441442121201703E-2</v>
      </c>
      <c r="G413">
        <f>ABS('Inflow Rates'!A413-'Inflow Rates'!B413)</f>
        <v>0.87347522066622685</v>
      </c>
    </row>
    <row r="414" spans="1:7" ht="15.75">
      <c r="A414">
        <v>1.5172597587566119</v>
      </c>
      <c r="C414">
        <v>1.5645446859035643</v>
      </c>
      <c r="D414">
        <v>413</v>
      </c>
      <c r="E414">
        <f t="shared" si="6"/>
        <v>-4.7284927146952427E-2</v>
      </c>
      <c r="G414">
        <f>ABS('Inflow Rates'!A414-'Inflow Rates'!B414)</f>
        <v>1.0517432333259324</v>
      </c>
    </row>
    <row r="415" spans="1:7" ht="15.75">
      <c r="A415">
        <v>1.5730541372603999</v>
      </c>
      <c r="C415">
        <v>1.6119116251243411</v>
      </c>
      <c r="D415">
        <v>414</v>
      </c>
      <c r="E415">
        <f t="shared" si="6"/>
        <v>-3.8857487863941165E-2</v>
      </c>
      <c r="G415">
        <f>ABS('Inflow Rates'!A415-'Inflow Rates'!B415)</f>
        <v>0.73693588782998876</v>
      </c>
    </row>
    <row r="416" spans="1:7" ht="15.75">
      <c r="A416">
        <v>1.5871329038288566</v>
      </c>
      <c r="C416">
        <v>1.621408635581689</v>
      </c>
      <c r="D416">
        <v>415</v>
      </c>
      <c r="E416">
        <f t="shared" si="6"/>
        <v>-3.4275731752832383E-2</v>
      </c>
      <c r="G416">
        <f>ABS('Inflow Rates'!A416-'Inflow Rates'!B416)</f>
        <v>0.67498246658168359</v>
      </c>
    </row>
    <row r="417" spans="1:7" ht="15.75">
      <c r="A417">
        <v>1.5558380675029171</v>
      </c>
      <c r="C417">
        <v>1.5957697883923634</v>
      </c>
      <c r="D417">
        <v>416</v>
      </c>
      <c r="E417">
        <f t="shared" si="6"/>
        <v>-3.9931720889446298E-2</v>
      </c>
      <c r="G417">
        <f>ABS('Inflow Rates'!A417-'Inflow Rates'!B417)</f>
        <v>0.89712008594091641</v>
      </c>
    </row>
    <row r="418" spans="1:7" ht="15.75">
      <c r="A418">
        <v>1.5703258146793875</v>
      </c>
      <c r="C418">
        <v>1.604526334970934</v>
      </c>
      <c r="D418">
        <v>417</v>
      </c>
      <c r="E418">
        <f t="shared" si="6"/>
        <v>-3.4200520291546521E-2</v>
      </c>
      <c r="G418">
        <f>ABS('Inflow Rates'!A418-'Inflow Rates'!B418)</f>
        <v>0.8020264480824133</v>
      </c>
    </row>
    <row r="419" spans="1:7" ht="15.75">
      <c r="A419">
        <v>1.5901500318721182</v>
      </c>
      <c r="C419">
        <v>1.6134045697053216</v>
      </c>
      <c r="D419">
        <v>418</v>
      </c>
      <c r="E419">
        <f t="shared" si="6"/>
        <v>-2.3254537833203415E-2</v>
      </c>
      <c r="G419">
        <f>ABS('Inflow Rates'!A419-'Inflow Rates'!B419)</f>
        <v>0.69814050482977097</v>
      </c>
    </row>
    <row r="420" spans="1:7" ht="15.75">
      <c r="A420">
        <v>1.6008908908671924</v>
      </c>
      <c r="C420">
        <v>1.6138798373004963</v>
      </c>
      <c r="D420">
        <v>419</v>
      </c>
      <c r="E420">
        <f t="shared" si="6"/>
        <v>-1.2988946433303949E-2</v>
      </c>
      <c r="G420">
        <f>ABS('Inflow Rates'!A420-'Inflow Rates'!B420)</f>
        <v>0.63418611221767096</v>
      </c>
    </row>
    <row r="421" spans="1:7" ht="15.75">
      <c r="A421">
        <v>1.6152686506213032</v>
      </c>
      <c r="C421">
        <v>1.6220508617295977</v>
      </c>
      <c r="D421">
        <v>420</v>
      </c>
      <c r="E421">
        <f t="shared" si="6"/>
        <v>-6.7822111082944669E-3</v>
      </c>
      <c r="G421">
        <f>ABS('Inflow Rates'!A421-'Inflow Rates'!B421)</f>
        <v>0.45639314024445166</v>
      </c>
    </row>
    <row r="422" spans="1:7" ht="15.75">
      <c r="A422">
        <v>1.6099403421398362</v>
      </c>
      <c r="C422">
        <v>1.6331879044809834</v>
      </c>
      <c r="D422">
        <v>421</v>
      </c>
      <c r="E422">
        <f t="shared" si="6"/>
        <v>-2.3247562341147221E-2</v>
      </c>
      <c r="G422">
        <f>ABS('Inflow Rates'!A422-'Inflow Rates'!B422)</f>
        <v>0.11828955577980893</v>
      </c>
    </row>
    <row r="423" spans="1:7" ht="15.75">
      <c r="A423">
        <v>1.549557215406741</v>
      </c>
      <c r="C423">
        <v>1.6237521073921379</v>
      </c>
      <c r="D423">
        <v>422</v>
      </c>
      <c r="E423">
        <f t="shared" si="6"/>
        <v>-7.4194891985396971E-2</v>
      </c>
      <c r="G423">
        <f>ABS('Inflow Rates'!A423-'Inflow Rates'!B423)</f>
        <v>0.32117272943246822</v>
      </c>
    </row>
    <row r="424" spans="1:7" ht="15.75">
      <c r="A424">
        <v>1.4746768856055221</v>
      </c>
      <c r="C424">
        <v>1.6036372697392769</v>
      </c>
      <c r="D424">
        <v>423</v>
      </c>
      <c r="E424">
        <f t="shared" si="6"/>
        <v>-0.12896038413375477</v>
      </c>
      <c r="G424">
        <f>ABS('Inflow Rates'!A424-'Inflow Rates'!B424)</f>
        <v>0.60476593858476679</v>
      </c>
    </row>
    <row r="425" spans="1:7" ht="15.75">
      <c r="A425">
        <v>1.4383696568536954</v>
      </c>
      <c r="C425">
        <v>1.5972974361485586</v>
      </c>
      <c r="D425">
        <v>424</v>
      </c>
      <c r="E425">
        <f t="shared" si="6"/>
        <v>-0.15892777929486313</v>
      </c>
      <c r="G425">
        <f>ABS('Inflow Rates'!A425-'Inflow Rates'!B425)</f>
        <v>0.68510848955500125</v>
      </c>
    </row>
    <row r="426" spans="1:7" ht="15.75">
      <c r="A426">
        <v>1.4568956138752114</v>
      </c>
      <c r="C426">
        <v>1.6086290422000908</v>
      </c>
      <c r="D426">
        <v>425</v>
      </c>
      <c r="E426">
        <f t="shared" si="6"/>
        <v>-0.15173342832487946</v>
      </c>
      <c r="G426">
        <f>ABS('Inflow Rates'!A426-'Inflow Rates'!B426)</f>
        <v>0.61429333503728845</v>
      </c>
    </row>
    <row r="427" spans="1:7" ht="15.75">
      <c r="A427">
        <v>1.5180793799458936</v>
      </c>
      <c r="C427">
        <v>1.6268193170862282</v>
      </c>
      <c r="D427">
        <v>426</v>
      </c>
      <c r="E427">
        <f t="shared" si="6"/>
        <v>-0.10873993714033459</v>
      </c>
      <c r="G427">
        <f>ABS('Inflow Rates'!A427-'Inflow Rates'!B427)</f>
        <v>0.41608727554294078</v>
      </c>
    </row>
    <row r="428" spans="1:7" ht="15.75">
      <c r="A428">
        <v>1.5825933400466947</v>
      </c>
      <c r="C428">
        <v>1.6340123918939744</v>
      </c>
      <c r="D428">
        <v>427</v>
      </c>
      <c r="E428">
        <f t="shared" si="6"/>
        <v>-5.1419051847279684E-2</v>
      </c>
      <c r="G428">
        <f>ABS('Inflow Rates'!A428-'Inflow Rates'!B428)</f>
        <v>8.8460919447194142E-2</v>
      </c>
    </row>
    <row r="429" spans="1:7" ht="15.75">
      <c r="A429">
        <v>1.6126085374777277</v>
      </c>
      <c r="C429">
        <v>1.6268073450293352</v>
      </c>
      <c r="D429">
        <v>428</v>
      </c>
      <c r="E429">
        <f t="shared" si="6"/>
        <v>-1.4198807551607517E-2</v>
      </c>
      <c r="G429">
        <f>ABS('Inflow Rates'!A429-'Inflow Rates'!B429)</f>
        <v>0.16195061371870101</v>
      </c>
    </row>
    <row r="430" spans="1:7" ht="15.75">
      <c r="A430">
        <v>1.6195901901079213</v>
      </c>
      <c r="C430">
        <v>1.6206097472404584</v>
      </c>
      <c r="D430">
        <v>429</v>
      </c>
      <c r="E430">
        <f t="shared" si="6"/>
        <v>-1.0195571325370967E-3</v>
      </c>
      <c r="G430">
        <f>ABS('Inflow Rates'!A430-'Inflow Rates'!B430)</f>
        <v>0.32497172916887807</v>
      </c>
    </row>
    <row r="431" spans="1:7" ht="15.75">
      <c r="A431">
        <v>1.61946000968865</v>
      </c>
      <c r="C431">
        <v>1.6289153983944924</v>
      </c>
      <c r="D431">
        <v>430</v>
      </c>
      <c r="E431">
        <f t="shared" si="6"/>
        <v>-9.4553887058423935E-3</v>
      </c>
      <c r="G431">
        <f>ABS('Inflow Rates'!A431-'Inflow Rates'!B431)</f>
        <v>0.24366441254935034</v>
      </c>
    </row>
    <row r="432" spans="1:7" ht="15.75">
      <c r="A432">
        <v>1.6186426785428407</v>
      </c>
      <c r="C432">
        <v>1.6324443250192355</v>
      </c>
      <c r="D432">
        <v>431</v>
      </c>
      <c r="E432">
        <f t="shared" si="6"/>
        <v>-1.3801646476394813E-2</v>
      </c>
      <c r="G432">
        <f>ABS('Inflow Rates'!A432-'Inflow Rates'!B432)</f>
        <v>0.23353239664065639</v>
      </c>
    </row>
    <row r="433" spans="1:7" ht="15.75">
      <c r="A433">
        <v>1.617834626310138</v>
      </c>
      <c r="C433">
        <v>1.632260207745567</v>
      </c>
      <c r="D433">
        <v>432</v>
      </c>
      <c r="E433">
        <f t="shared" si="6"/>
        <v>-1.4425581435429047E-2</v>
      </c>
      <c r="G433">
        <f>ABS('Inflow Rates'!A433-'Inflow Rates'!B433)</f>
        <v>0.23858550698206327</v>
      </c>
    </row>
    <row r="434" spans="1:7" ht="15.75">
      <c r="A434">
        <v>1.6092432385930542</v>
      </c>
      <c r="C434">
        <v>1.632070920796838</v>
      </c>
      <c r="D434">
        <v>433</v>
      </c>
      <c r="E434">
        <f t="shared" si="6"/>
        <v>-2.2827682203783839E-2</v>
      </c>
      <c r="G434">
        <f>ABS('Inflow Rates'!A434-'Inflow Rates'!B434)</f>
        <v>6.8216690765544152E-2</v>
      </c>
    </row>
    <row r="435" spans="1:7" ht="15.75">
      <c r="A435">
        <v>1.5994274929946122</v>
      </c>
      <c r="C435">
        <v>1.6285071221020089</v>
      </c>
      <c r="D435">
        <v>434</v>
      </c>
      <c r="E435">
        <f t="shared" si="6"/>
        <v>-2.9079629107396698E-2</v>
      </c>
      <c r="G435">
        <f>ABS('Inflow Rates'!A435-'Inflow Rates'!B435)</f>
        <v>6.6773475390684789E-2</v>
      </c>
    </row>
    <row r="436" spans="1:7" ht="15.75">
      <c r="A436">
        <v>1.6157510929062466</v>
      </c>
      <c r="C436">
        <v>1.6314978411948409</v>
      </c>
      <c r="D436">
        <v>435</v>
      </c>
      <c r="E436">
        <f t="shared" si="6"/>
        <v>-1.5746748288594237E-2</v>
      </c>
      <c r="G436">
        <f>ABS('Inflow Rates'!A436-'Inflow Rates'!B436)</f>
        <v>0.19727505305234483</v>
      </c>
    </row>
    <row r="437" spans="1:7" ht="15.75">
      <c r="A437">
        <v>1.6166609721939924</v>
      </c>
      <c r="C437">
        <v>1.6154474055241923</v>
      </c>
      <c r="D437">
        <v>436</v>
      </c>
      <c r="E437">
        <f t="shared" si="6"/>
        <v>1.2135666698001035E-3</v>
      </c>
      <c r="G437">
        <f>ABS('Inflow Rates'!A437-'Inflow Rates'!B437)</f>
        <v>0.4954317840252338</v>
      </c>
    </row>
    <row r="438" spans="1:7" ht="15.75">
      <c r="A438">
        <v>1.6177304674473743</v>
      </c>
      <c r="C438">
        <v>1.6173652575568269</v>
      </c>
      <c r="D438">
        <v>437</v>
      </c>
      <c r="E438">
        <f t="shared" si="6"/>
        <v>3.6520989054733555E-4</v>
      </c>
      <c r="G438">
        <f>ABS('Inflow Rates'!A438-'Inflow Rates'!B438)</f>
        <v>0.46282585266641285</v>
      </c>
    </row>
    <row r="439" spans="1:7" ht="15.75">
      <c r="A439">
        <v>1.6169599542691184</v>
      </c>
      <c r="C439">
        <v>1.6280203122383581</v>
      </c>
      <c r="D439">
        <v>438</v>
      </c>
      <c r="E439">
        <f t="shared" si="6"/>
        <v>-1.1060357969239654E-2</v>
      </c>
      <c r="G439">
        <f>ABS('Inflow Rates'!A439-'Inflow Rates'!B439)</f>
        <v>0.27328748815133452</v>
      </c>
    </row>
    <row r="440" spans="1:7" ht="15.75">
      <c r="A440">
        <v>1.6123547710505586</v>
      </c>
      <c r="C440">
        <v>1.6309475646180327</v>
      </c>
      <c r="D440">
        <v>439</v>
      </c>
      <c r="E440">
        <f t="shared" si="6"/>
        <v>-1.859279356747412E-2</v>
      </c>
      <c r="G440">
        <f>ABS('Inflow Rates'!A440-'Inflow Rates'!B440)</f>
        <v>0.18062531505319179</v>
      </c>
    </row>
    <row r="441" spans="1:7" ht="15.75">
      <c r="A441">
        <v>1.6029474378904658</v>
      </c>
      <c r="C441">
        <v>1.6327842569734918</v>
      </c>
      <c r="D441">
        <v>440</v>
      </c>
      <c r="E441">
        <f t="shared" si="6"/>
        <v>-2.9836819083026045E-2</v>
      </c>
      <c r="G441">
        <f>ABS('Inflow Rates'!A441-'Inflow Rates'!B441)</f>
        <v>2.5505300056764879E-2</v>
      </c>
    </row>
    <row r="442" spans="1:7" ht="15.75">
      <c r="A442">
        <v>1.6056410373523988</v>
      </c>
      <c r="C442">
        <v>1.6322047090688345</v>
      </c>
      <c r="D442">
        <v>441</v>
      </c>
      <c r="E442">
        <f t="shared" si="6"/>
        <v>-2.6563671716435699E-2</v>
      </c>
      <c r="G442">
        <f>ABS('Inflow Rates'!A442-'Inflow Rates'!B442)</f>
        <v>5.6359064235208978E-2</v>
      </c>
    </row>
    <row r="443" spans="1:7" ht="15.75">
      <c r="A443">
        <v>1.6151451693079781</v>
      </c>
      <c r="C443">
        <v>1.6270940653710146</v>
      </c>
      <c r="D443">
        <v>442</v>
      </c>
      <c r="E443">
        <f t="shared" si="6"/>
        <v>-1.1948896063036507E-2</v>
      </c>
      <c r="G443">
        <f>ABS('Inflow Rates'!A443-'Inflow Rates'!B443)</f>
        <v>0.44398853750046707</v>
      </c>
    </row>
    <row r="444" spans="1:7" ht="15.75">
      <c r="A444">
        <v>1.6052480568827221</v>
      </c>
      <c r="C444">
        <v>1.6190045398654265</v>
      </c>
      <c r="D444">
        <v>443</v>
      </c>
      <c r="E444">
        <f t="shared" si="6"/>
        <v>-1.3756482982704377E-2</v>
      </c>
      <c r="G444">
        <f>ABS('Inflow Rates'!A444-'Inflow Rates'!B444)</f>
        <v>0.5823485261617225</v>
      </c>
    </row>
    <row r="445" spans="1:7" ht="15.75">
      <c r="A445">
        <v>1.5663126506121761</v>
      </c>
      <c r="C445">
        <v>1.5920252852599266</v>
      </c>
      <c r="D445">
        <v>444</v>
      </c>
      <c r="E445">
        <f t="shared" si="6"/>
        <v>-2.5712634647750532E-2</v>
      </c>
      <c r="G445">
        <f>ABS('Inflow Rates'!A445-'Inflow Rates'!B445)</f>
        <v>0.83285726154149631</v>
      </c>
    </row>
    <row r="446" spans="1:7" ht="15.75">
      <c r="A446">
        <v>1.5197515117061315</v>
      </c>
      <c r="C446">
        <v>1.5618379173843071</v>
      </c>
      <c r="D446">
        <v>445</v>
      </c>
      <c r="E446">
        <f t="shared" si="6"/>
        <v>-4.2086405678175565E-2</v>
      </c>
      <c r="G446">
        <f>ABS('Inflow Rates'!A446-'Inflow Rates'!B446)</f>
        <v>1.0385427723207949</v>
      </c>
    </row>
    <row r="447" spans="1:7" ht="15.75">
      <c r="A447">
        <v>1.5361651824928335</v>
      </c>
      <c r="C447">
        <v>1.582236943936048</v>
      </c>
      <c r="D447">
        <v>446</v>
      </c>
      <c r="E447">
        <f t="shared" si="6"/>
        <v>-4.6071761443214454E-2</v>
      </c>
      <c r="G447">
        <f>ABS('Inflow Rates'!A447-'Inflow Rates'!B447)</f>
        <v>0.96796950281641236</v>
      </c>
    </row>
    <row r="448" spans="1:7" ht="15.75">
      <c r="A448">
        <v>1.5451932346721449</v>
      </c>
      <c r="C448">
        <v>1.591310958997985</v>
      </c>
      <c r="D448">
        <v>447</v>
      </c>
      <c r="E448">
        <f t="shared" si="6"/>
        <v>-4.6117724325840159E-2</v>
      </c>
      <c r="G448">
        <f>ABS('Inflow Rates'!A448-'Inflow Rates'!B448)</f>
        <v>0.91966504016548645</v>
      </c>
    </row>
    <row r="449" spans="1:7" ht="15.75">
      <c r="A449">
        <v>1.5387032429516367</v>
      </c>
      <c r="C449">
        <v>1.5843109242350804</v>
      </c>
      <c r="D449">
        <v>448</v>
      </c>
      <c r="E449">
        <f t="shared" si="6"/>
        <v>-4.5607681283443613E-2</v>
      </c>
      <c r="G449">
        <f>ABS('Inflow Rates'!A449-'Inflow Rates'!B449)</f>
        <v>0.96451797980574094</v>
      </c>
    </row>
    <row r="450" spans="1:7" ht="15.75">
      <c r="A450">
        <v>1.5769988114903084</v>
      </c>
      <c r="C450">
        <v>1.6112800244018588</v>
      </c>
      <c r="D450">
        <v>449</v>
      </c>
      <c r="E450">
        <f t="shared" si="6"/>
        <v>-3.4281212911550396E-2</v>
      </c>
      <c r="G450">
        <f>ABS('Inflow Rates'!A450-'Inflow Rates'!B450)</f>
        <v>0.76001038865989856</v>
      </c>
    </row>
    <row r="451" spans="1:7" ht="15.75">
      <c r="A451">
        <v>1.5637553584111936</v>
      </c>
      <c r="C451">
        <v>1.593592084003479</v>
      </c>
      <c r="D451">
        <v>450</v>
      </c>
      <c r="E451">
        <f t="shared" ref="E451:E514" si="7">A451-C451</f>
        <v>-2.983672559228534E-2</v>
      </c>
      <c r="G451">
        <f>ABS('Inflow Rates'!A451-'Inflow Rates'!B451)</f>
        <v>0.88577575989280233</v>
      </c>
    </row>
    <row r="452" spans="1:7" ht="15.75">
      <c r="A452">
        <v>1.5758294070715513</v>
      </c>
      <c r="C452">
        <v>1.592553736759321</v>
      </c>
      <c r="D452">
        <v>451</v>
      </c>
      <c r="E452">
        <f t="shared" si="7"/>
        <v>-1.6724329687769712E-2</v>
      </c>
      <c r="G452">
        <f>ABS('Inflow Rates'!A452-'Inflow Rates'!B452)</f>
        <v>0.81496801541436903</v>
      </c>
    </row>
    <row r="453" spans="1:7" ht="15.75">
      <c r="A453">
        <v>1.6006404689639875</v>
      </c>
      <c r="C453">
        <v>1.6040619187469289</v>
      </c>
      <c r="D453">
        <v>452</v>
      </c>
      <c r="E453">
        <f t="shared" si="7"/>
        <v>-3.4214497829414547E-3</v>
      </c>
      <c r="G453">
        <f>ABS('Inflow Rates'!A453-'Inflow Rates'!B453)</f>
        <v>0.68529312964516387</v>
      </c>
    </row>
    <row r="454" spans="1:7" ht="15.75">
      <c r="A454">
        <v>1.6165608717857209</v>
      </c>
      <c r="C454">
        <v>1.6278850935855678</v>
      </c>
      <c r="D454">
        <v>453</v>
      </c>
      <c r="E454">
        <f t="shared" si="7"/>
        <v>-1.1324221799846823E-2</v>
      </c>
      <c r="G454">
        <f>ABS('Inflow Rates'!A454-'Inflow Rates'!B454)</f>
        <v>0.3170332238282938</v>
      </c>
    </row>
    <row r="455" spans="1:7" ht="15.75">
      <c r="A455">
        <v>1.5738138759790539</v>
      </c>
      <c r="C455">
        <v>1.6298662287350543</v>
      </c>
      <c r="D455">
        <v>454</v>
      </c>
      <c r="E455">
        <f t="shared" si="7"/>
        <v>-5.6052352756000401E-2</v>
      </c>
      <c r="G455">
        <f>ABS('Inflow Rates'!A455-'Inflow Rates'!B455)</f>
        <v>0.19431028890601909</v>
      </c>
    </row>
    <row r="456" spans="1:7" ht="15.75">
      <c r="A456">
        <v>1.5071580802165776</v>
      </c>
      <c r="C456">
        <v>1.6143289810611203</v>
      </c>
      <c r="D456">
        <v>455</v>
      </c>
      <c r="E456">
        <f t="shared" si="7"/>
        <v>-0.10717090084454273</v>
      </c>
      <c r="G456">
        <f>ABS('Inflow Rates'!A456-'Inflow Rates'!B456)</f>
        <v>0.49259156278559435</v>
      </c>
    </row>
    <row r="457" spans="1:7" ht="15.75">
      <c r="A457">
        <v>1.4898250720752244</v>
      </c>
      <c r="C457">
        <v>1.6166927573439431</v>
      </c>
      <c r="D457">
        <v>456</v>
      </c>
      <c r="E457">
        <f t="shared" si="7"/>
        <v>-0.12686768526871872</v>
      </c>
      <c r="G457">
        <f>ABS('Inflow Rates'!A457-'Inflow Rates'!B457)</f>
        <v>0.49654866225192351</v>
      </c>
    </row>
    <row r="458" spans="1:7" ht="15.75">
      <c r="A458">
        <v>1.4732071010055137</v>
      </c>
      <c r="C458">
        <v>1.6123689480983274</v>
      </c>
      <c r="D458">
        <v>457</v>
      </c>
      <c r="E458">
        <f t="shared" si="7"/>
        <v>-0.13916184709281376</v>
      </c>
      <c r="G458">
        <f>ABS('Inflow Rates'!A458-'Inflow Rates'!B458)</f>
        <v>0.59206140435828025</v>
      </c>
    </row>
    <row r="459" spans="1:7" ht="15.75">
      <c r="A459">
        <v>1.4811615197510444</v>
      </c>
      <c r="C459">
        <v>1.6106302097326739</v>
      </c>
      <c r="D459">
        <v>458</v>
      </c>
      <c r="E459">
        <f t="shared" si="7"/>
        <v>-0.12946868998162953</v>
      </c>
      <c r="G459">
        <f>ABS('Inflow Rates'!A459-'Inflow Rates'!B459)</f>
        <v>0.60346722224818072</v>
      </c>
    </row>
    <row r="460" spans="1:7" ht="15.75">
      <c r="A460">
        <v>1.5573317667306659</v>
      </c>
      <c r="C460">
        <v>1.6298014494419559</v>
      </c>
      <c r="D460">
        <v>459</v>
      </c>
      <c r="E460">
        <f t="shared" si="7"/>
        <v>-7.2469682711290062E-2</v>
      </c>
      <c r="G460">
        <f>ABS('Inflow Rates'!A460-'Inflow Rates'!B460)</f>
        <v>0.26705166849347584</v>
      </c>
    </row>
    <row r="461" spans="1:7" ht="15.75">
      <c r="A461">
        <v>1.6126582411146797</v>
      </c>
      <c r="C461">
        <v>1.627262564598956</v>
      </c>
      <c r="D461">
        <v>460</v>
      </c>
      <c r="E461">
        <f t="shared" si="7"/>
        <v>-1.4604323484276316E-2</v>
      </c>
      <c r="G461">
        <f>ABS('Inflow Rates'!A461-'Inflow Rates'!B461)</f>
        <v>0.19884367823705174</v>
      </c>
    </row>
    <row r="462" spans="1:7" ht="15.75">
      <c r="A462">
        <v>1.6200955715267307</v>
      </c>
      <c r="C462">
        <v>1.6212079801422599</v>
      </c>
      <c r="D462">
        <v>461</v>
      </c>
      <c r="E462">
        <f t="shared" si="7"/>
        <v>-1.1124086155291923E-3</v>
      </c>
      <c r="G462">
        <f>ABS('Inflow Rates'!A462-'Inflow Rates'!B462)</f>
        <v>0.34307926921787568</v>
      </c>
    </row>
    <row r="463" spans="1:7" ht="15.75">
      <c r="A463">
        <v>1.6201390931286697</v>
      </c>
      <c r="C463">
        <v>1.6268431417739464</v>
      </c>
      <c r="D463">
        <v>462</v>
      </c>
      <c r="E463">
        <f t="shared" si="7"/>
        <v>-6.7040486452767389E-3</v>
      </c>
      <c r="G463">
        <f>ABS('Inflow Rates'!A463-'Inflow Rates'!B463)</f>
        <v>0.34797072390907258</v>
      </c>
    </row>
    <row r="464" spans="1:7" ht="15.75">
      <c r="A464">
        <v>1.6164982241978034</v>
      </c>
      <c r="C464">
        <v>1.6342993079660579</v>
      </c>
      <c r="D464">
        <v>463</v>
      </c>
      <c r="E464">
        <f t="shared" si="7"/>
        <v>-1.7801083768254511E-2</v>
      </c>
      <c r="G464">
        <f>ABS('Inflow Rates'!A464-'Inflow Rates'!B464)</f>
        <v>0.16030230866905559</v>
      </c>
    </row>
    <row r="465" spans="1:7" ht="15.75">
      <c r="A465">
        <v>1.6076411445029477</v>
      </c>
      <c r="C465">
        <v>1.6331041114122051</v>
      </c>
      <c r="D465">
        <v>464</v>
      </c>
      <c r="E465">
        <f t="shared" si="7"/>
        <v>-2.5462966909257423E-2</v>
      </c>
      <c r="G465">
        <f>ABS('Inflow Rates'!A465-'Inflow Rates'!B465)</f>
        <v>1.9428264493886127E-2</v>
      </c>
    </row>
    <row r="466" spans="1:7" ht="15.75">
      <c r="A466">
        <v>1.5946920393108588</v>
      </c>
      <c r="C466">
        <v>1.6264251084369059</v>
      </c>
      <c r="D466">
        <v>465</v>
      </c>
      <c r="E466">
        <f t="shared" si="7"/>
        <v>-3.173306912604712E-2</v>
      </c>
      <c r="G466">
        <f>ABS('Inflow Rates'!A466-'Inflow Rates'!B466)</f>
        <v>7.3035576286159976E-2</v>
      </c>
    </row>
    <row r="467" spans="1:7" ht="15.75">
      <c r="A467">
        <v>1.5781844581235553</v>
      </c>
      <c r="C467">
        <v>1.6152036709377531</v>
      </c>
      <c r="D467">
        <v>466</v>
      </c>
      <c r="E467">
        <f t="shared" si="7"/>
        <v>-3.7019212814197733E-2</v>
      </c>
      <c r="G467">
        <f>ABS('Inflow Rates'!A467-'Inflow Rates'!B467)</f>
        <v>0.25649475345101691</v>
      </c>
    </row>
    <row r="468" spans="1:7" ht="15.75">
      <c r="A468">
        <v>1.607399033892893</v>
      </c>
      <c r="C468">
        <v>1.6317652378639447</v>
      </c>
      <c r="D468">
        <v>467</v>
      </c>
      <c r="E468">
        <f t="shared" si="7"/>
        <v>-2.4366203971051714E-2</v>
      </c>
      <c r="G468">
        <f>ABS('Inflow Rates'!A468-'Inflow Rates'!B468)</f>
        <v>3.155143835675811E-2</v>
      </c>
    </row>
    <row r="469" spans="1:7" ht="15.75">
      <c r="A469">
        <v>1.6198183284460508</v>
      </c>
      <c r="C469">
        <v>1.6275200519282644</v>
      </c>
      <c r="D469">
        <v>468</v>
      </c>
      <c r="E469">
        <f t="shared" si="7"/>
        <v>-7.7017234822136516E-3</v>
      </c>
      <c r="G469">
        <f>ABS('Inflow Rates'!A469-'Inflow Rates'!B469)</f>
        <v>0.36633316686745876</v>
      </c>
    </row>
    <row r="470" spans="1:7" ht="15.75">
      <c r="A470">
        <v>1.6151965022987007</v>
      </c>
      <c r="C470">
        <v>1.630876759175347</v>
      </c>
      <c r="D470">
        <v>469</v>
      </c>
      <c r="E470">
        <f t="shared" si="7"/>
        <v>-1.5680256876646315E-2</v>
      </c>
      <c r="G470">
        <f>ABS('Inflow Rates'!A470-'Inflow Rates'!B470)</f>
        <v>0.23338493755024836</v>
      </c>
    </row>
    <row r="471" spans="1:7" ht="15.75">
      <c r="A471">
        <v>1.5722326625768801</v>
      </c>
      <c r="C471">
        <v>1.6207956537698496</v>
      </c>
      <c r="D471">
        <v>470</v>
      </c>
      <c r="E471">
        <f t="shared" si="7"/>
        <v>-4.8562991192969474E-2</v>
      </c>
      <c r="G471">
        <f>ABS('Inflow Rates'!A471-'Inflow Rates'!B471)</f>
        <v>0.24614587006272948</v>
      </c>
    </row>
    <row r="472" spans="1:7" ht="15.75">
      <c r="A472">
        <v>1.5436603482016604</v>
      </c>
      <c r="C472">
        <v>1.6095337602500401</v>
      </c>
      <c r="D472">
        <v>471</v>
      </c>
      <c r="E472">
        <f t="shared" si="7"/>
        <v>-6.5873412048379709E-2</v>
      </c>
      <c r="G472">
        <f>ABS('Inflow Rates'!A472-'Inflow Rates'!B472)</f>
        <v>0.32228975612686894</v>
      </c>
    </row>
    <row r="473" spans="1:7" ht="15.75">
      <c r="A473">
        <v>1.526594944062406</v>
      </c>
      <c r="C473">
        <v>1.5996973765857325</v>
      </c>
      <c r="D473">
        <v>472</v>
      </c>
      <c r="E473">
        <f t="shared" si="7"/>
        <v>-7.3102432523326488E-2</v>
      </c>
      <c r="G473">
        <f>ABS('Inflow Rates'!A473-'Inflow Rates'!B473)</f>
        <v>0.40629733568111326</v>
      </c>
    </row>
    <row r="474" spans="1:7" ht="15.75">
      <c r="A474">
        <v>1.5418567659734381</v>
      </c>
      <c r="C474">
        <v>1.6035824432971122</v>
      </c>
      <c r="D474">
        <v>473</v>
      </c>
      <c r="E474">
        <f t="shared" si="7"/>
        <v>-6.1725677323674066E-2</v>
      </c>
      <c r="G474">
        <f>ABS('Inflow Rates'!A474-'Inflow Rates'!B474)</f>
        <v>0.37096453293636622</v>
      </c>
    </row>
    <row r="475" spans="1:7" ht="15.75">
      <c r="A475">
        <v>1.5788475671645616</v>
      </c>
      <c r="C475">
        <v>1.6175537506975535</v>
      </c>
      <c r="D475">
        <v>474</v>
      </c>
      <c r="E475">
        <f t="shared" si="7"/>
        <v>-3.8706183532991822E-2</v>
      </c>
      <c r="G475">
        <f>ABS('Inflow Rates'!A475-'Inflow Rates'!B475)</f>
        <v>0.19136171787859202</v>
      </c>
    </row>
    <row r="476" spans="1:7" ht="15.75">
      <c r="A476">
        <v>1.6143041891868131</v>
      </c>
      <c r="C476">
        <v>1.6319624676069417</v>
      </c>
      <c r="D476">
        <v>475</v>
      </c>
      <c r="E476">
        <f t="shared" si="7"/>
        <v>-1.7658278420128681E-2</v>
      </c>
      <c r="G476">
        <f>ABS('Inflow Rates'!A476-'Inflow Rates'!B476)</f>
        <v>0.21816498791432859</v>
      </c>
    </row>
    <row r="477" spans="1:7" ht="15.75">
      <c r="A477">
        <v>1.5907469214636365</v>
      </c>
      <c r="C477">
        <v>1.6080731364308667</v>
      </c>
      <c r="D477">
        <v>476</v>
      </c>
      <c r="E477">
        <f t="shared" si="7"/>
        <v>-1.7326214967230191E-2</v>
      </c>
      <c r="G477">
        <f>ABS('Inflow Rates'!A477-'Inflow Rates'!B477)</f>
        <v>0.72578521051665201</v>
      </c>
    </row>
    <row r="478" spans="1:7" ht="15.75">
      <c r="A478">
        <v>1.5693433027265438</v>
      </c>
      <c r="C478">
        <v>1.5990740862783712</v>
      </c>
      <c r="D478">
        <v>477</v>
      </c>
      <c r="E478">
        <f t="shared" si="7"/>
        <v>-2.9730783551827455E-2</v>
      </c>
      <c r="G478">
        <f>ABS('Inflow Rates'!A478-'Inflow Rates'!B478)</f>
        <v>0.80672017495308013</v>
      </c>
    </row>
    <row r="479" spans="1:7" ht="15.75">
      <c r="A479">
        <v>1.5586605593214526</v>
      </c>
      <c r="C479">
        <v>1.5976491365885401</v>
      </c>
      <c r="D479">
        <v>478</v>
      </c>
      <c r="E479">
        <f t="shared" si="7"/>
        <v>-3.8988577267087487E-2</v>
      </c>
      <c r="G479">
        <f>ABS('Inflow Rates'!A479-'Inflow Rates'!B479)</f>
        <v>0.858525407153648</v>
      </c>
    </row>
    <row r="480" spans="1:7" ht="15.75">
      <c r="A480">
        <v>1.5414545807602593</v>
      </c>
      <c r="C480">
        <v>1.5873083242477366</v>
      </c>
      <c r="D480">
        <v>479</v>
      </c>
      <c r="E480">
        <f t="shared" si="7"/>
        <v>-4.5853743487477283E-2</v>
      </c>
      <c r="G480">
        <f>ABS('Inflow Rates'!A480-'Inflow Rates'!B480)</f>
        <v>0.95807464088924699</v>
      </c>
    </row>
    <row r="481" spans="1:7" ht="15.75">
      <c r="A481">
        <v>1.5514644357049612</v>
      </c>
      <c r="C481">
        <v>1.5948321672562162</v>
      </c>
      <c r="D481">
        <v>480</v>
      </c>
      <c r="E481">
        <f t="shared" si="7"/>
        <v>-4.3367731551255062E-2</v>
      </c>
      <c r="G481">
        <f>ABS('Inflow Rates'!A481-'Inflow Rates'!B481)</f>
        <v>0.92348451648359586</v>
      </c>
    </row>
    <row r="482" spans="1:7" ht="15.75">
      <c r="A482">
        <v>1.5954349209109708</v>
      </c>
      <c r="C482">
        <v>1.6251963470125146</v>
      </c>
      <c r="D482">
        <v>481</v>
      </c>
      <c r="E482">
        <f t="shared" si="7"/>
        <v>-2.9761426101543753E-2</v>
      </c>
      <c r="G482">
        <f>ABS('Inflow Rates'!A482-'Inflow Rates'!B482)</f>
        <v>0.63124555148066164</v>
      </c>
    </row>
    <row r="483" spans="1:7" ht="15.75">
      <c r="A483">
        <v>1.5738557241407525</v>
      </c>
      <c r="C483">
        <v>1.6051581697300301</v>
      </c>
      <c r="D483">
        <v>482</v>
      </c>
      <c r="E483">
        <f t="shared" si="7"/>
        <v>-3.1302445589277639E-2</v>
      </c>
      <c r="G483">
        <f>ABS('Inflow Rates'!A483-'Inflow Rates'!B483)</f>
        <v>0.80506503241099447</v>
      </c>
    </row>
    <row r="484" spans="1:7" ht="15.75">
      <c r="A484">
        <v>1.58681791918898</v>
      </c>
      <c r="C484">
        <v>1.6074074724891807</v>
      </c>
      <c r="D484">
        <v>483</v>
      </c>
      <c r="E484">
        <f t="shared" si="7"/>
        <v>-2.0589553300200736E-2</v>
      </c>
      <c r="G484">
        <f>ABS('Inflow Rates'!A484-'Inflow Rates'!B484)</f>
        <v>0.72754841232663181</v>
      </c>
    </row>
    <row r="485" spans="1:7" ht="15.75">
      <c r="A485">
        <v>1.6146105266926949</v>
      </c>
      <c r="C485">
        <v>1.6264492434123239</v>
      </c>
      <c r="D485">
        <v>484</v>
      </c>
      <c r="E485">
        <f t="shared" si="7"/>
        <v>-1.1838716719628994E-2</v>
      </c>
      <c r="G485">
        <f>ABS('Inflow Rates'!A485-'Inflow Rates'!B485)</f>
        <v>0.43893831524575933</v>
      </c>
    </row>
    <row r="486" spans="1:7" ht="15.75">
      <c r="A486">
        <v>1.6165174959750319</v>
      </c>
      <c r="C486">
        <v>1.634353482175904</v>
      </c>
      <c r="D486">
        <v>485</v>
      </c>
      <c r="E486">
        <f t="shared" si="7"/>
        <v>-1.7835986200872123E-2</v>
      </c>
      <c r="G486">
        <f>ABS('Inflow Rates'!A486-'Inflow Rates'!B486)</f>
        <v>0.17656112999653195</v>
      </c>
    </row>
    <row r="487" spans="1:7" ht="15.75">
      <c r="A487">
        <v>1.5932287788431041</v>
      </c>
      <c r="C487">
        <v>1.6337466623279342</v>
      </c>
      <c r="D487">
        <v>486</v>
      </c>
      <c r="E487">
        <f t="shared" si="7"/>
        <v>-4.0517883484830097E-2</v>
      </c>
      <c r="G487">
        <f>ABS('Inflow Rates'!A487-'Inflow Rates'!B487)</f>
        <v>2.6015786205394131E-2</v>
      </c>
    </row>
    <row r="488" spans="1:7" ht="15.75">
      <c r="A488">
        <v>1.5173987363420114</v>
      </c>
      <c r="C488">
        <v>1.6150494034199667</v>
      </c>
      <c r="D488">
        <v>487</v>
      </c>
      <c r="E488">
        <f t="shared" si="7"/>
        <v>-9.7650667077955333E-2</v>
      </c>
      <c r="G488">
        <f>ABS('Inflow Rates'!A488-'Inflow Rates'!B488)</f>
        <v>0.46765867388656868</v>
      </c>
    </row>
    <row r="489" spans="1:7" ht="15.75">
      <c r="A489">
        <v>1.4632826600005837</v>
      </c>
      <c r="C489">
        <v>1.601246290347798</v>
      </c>
      <c r="D489">
        <v>488</v>
      </c>
      <c r="E489">
        <f t="shared" si="7"/>
        <v>-0.13796363034721426</v>
      </c>
      <c r="G489">
        <f>ABS('Inflow Rates'!A489-'Inflow Rates'!B489)</f>
        <v>0.64129924679431294</v>
      </c>
    </row>
    <row r="490" spans="1:7" ht="15.75">
      <c r="A490">
        <v>1.4625079705401647</v>
      </c>
      <c r="C490">
        <v>1.6057751972660403</v>
      </c>
      <c r="D490">
        <v>489</v>
      </c>
      <c r="E490">
        <f t="shared" si="7"/>
        <v>-0.14326722672587566</v>
      </c>
      <c r="G490">
        <f>ABS('Inflow Rates'!A490-'Inflow Rates'!B490)</f>
        <v>0.57742260350806052</v>
      </c>
    </row>
    <row r="491" spans="1:7" ht="15.75">
      <c r="A491">
        <v>1.4547288072845055</v>
      </c>
      <c r="C491">
        <v>1.5962537699704447</v>
      </c>
      <c r="D491">
        <v>490</v>
      </c>
      <c r="E491">
        <f t="shared" si="7"/>
        <v>-0.14152496268593917</v>
      </c>
      <c r="G491">
        <f>ABS('Inflow Rates'!A491-'Inflow Rates'!B491)</f>
        <v>0.65623279605563212</v>
      </c>
    </row>
    <row r="492" spans="1:7" ht="15.75">
      <c r="A492">
        <v>1.5090107981114609</v>
      </c>
      <c r="C492">
        <v>1.6102305345683832</v>
      </c>
      <c r="D492">
        <v>491</v>
      </c>
      <c r="E492">
        <f t="shared" si="7"/>
        <v>-0.10121973645692228</v>
      </c>
      <c r="G492">
        <f>ABS('Inflow Rates'!A492-'Inflow Rates'!B492)</f>
        <v>0.50552442971639944</v>
      </c>
    </row>
    <row r="493" spans="1:7" ht="15.75">
      <c r="A493">
        <v>1.591472959817628</v>
      </c>
      <c r="C493">
        <v>1.6327412549555003</v>
      </c>
      <c r="D493">
        <v>492</v>
      </c>
      <c r="E493">
        <f t="shared" si="7"/>
        <v>-4.1268295137872224E-2</v>
      </c>
      <c r="G493">
        <f>ABS('Inflow Rates'!A493-'Inflow Rates'!B493)</f>
        <v>8.3735301672546281E-2</v>
      </c>
    </row>
    <row r="494" spans="1:7" ht="15.75">
      <c r="A494">
        <v>1.6183984460419578</v>
      </c>
      <c r="C494">
        <v>1.6309461360681654</v>
      </c>
      <c r="D494">
        <v>493</v>
      </c>
      <c r="E494">
        <f t="shared" si="7"/>
        <v>-1.2547690026207592E-2</v>
      </c>
      <c r="G494">
        <f>ABS('Inflow Rates'!A494-'Inflow Rates'!B494)</f>
        <v>0.24413292518701657</v>
      </c>
    </row>
    <row r="495" spans="1:7" ht="15.75">
      <c r="A495">
        <v>1.6188957414037113</v>
      </c>
      <c r="C495">
        <v>1.6338523070452231</v>
      </c>
      <c r="D495">
        <v>494</v>
      </c>
      <c r="E495">
        <f t="shared" si="7"/>
        <v>-1.4956565641511821E-2</v>
      </c>
      <c r="G495">
        <f>ABS('Inflow Rates'!A495-'Inflow Rates'!B495)</f>
        <v>0.19439784943868976</v>
      </c>
    </row>
    <row r="496" spans="1:7" ht="15.75">
      <c r="A496">
        <v>1.6192526417997306</v>
      </c>
      <c r="C496">
        <v>1.6342963951453002</v>
      </c>
      <c r="D496">
        <v>495</v>
      </c>
      <c r="E496">
        <f t="shared" si="7"/>
        <v>-1.5043753345569622E-2</v>
      </c>
      <c r="G496">
        <f>ABS('Inflow Rates'!A496-'Inflow Rates'!B496)</f>
        <v>0.27626589787018507</v>
      </c>
    </row>
    <row r="497" spans="1:7" ht="15.75">
      <c r="A497">
        <v>1.6134540692538808</v>
      </c>
      <c r="C497">
        <v>1.6339920762881355</v>
      </c>
      <c r="D497">
        <v>496</v>
      </c>
      <c r="E497">
        <f t="shared" si="7"/>
        <v>-2.0538007034254679E-2</v>
      </c>
      <c r="G497">
        <f>ABS('Inflow Rates'!A497-'Inflow Rates'!B497)</f>
        <v>0.1255632259853392</v>
      </c>
    </row>
    <row r="498" spans="1:7" ht="15.75">
      <c r="A498">
        <v>1.6044920479390976</v>
      </c>
      <c r="C498">
        <v>1.6292424931779139</v>
      </c>
      <c r="D498">
        <v>497</v>
      </c>
      <c r="E498">
        <f t="shared" si="7"/>
        <v>-2.475044523881631E-2</v>
      </c>
      <c r="G498">
        <f>ABS('Inflow Rates'!A498-'Inflow Rates'!B498)</f>
        <v>3.5345931241381745E-3</v>
      </c>
    </row>
    <row r="499" spans="1:7" ht="15.75">
      <c r="A499">
        <v>1.607939312720434</v>
      </c>
      <c r="C499">
        <v>1.631070351464714</v>
      </c>
      <c r="D499">
        <v>498</v>
      </c>
      <c r="E499">
        <f t="shared" si="7"/>
        <v>-2.3131038744280019E-2</v>
      </c>
      <c r="G499">
        <f>ABS('Inflow Rates'!A499-'Inflow Rates'!B499)</f>
        <v>7.5954214005592879E-2</v>
      </c>
    </row>
    <row r="500" spans="1:7" ht="15.75">
      <c r="A500">
        <v>1.6176102366070879</v>
      </c>
      <c r="C500">
        <v>1.6339507507763975</v>
      </c>
      <c r="D500">
        <v>499</v>
      </c>
      <c r="E500">
        <f t="shared" si="7"/>
        <v>-1.6340514169309595E-2</v>
      </c>
      <c r="G500">
        <f>ABS('Inflow Rates'!A500-'Inflow Rates'!B500)</f>
        <v>0.23917930600955661</v>
      </c>
    </row>
    <row r="501" spans="1:7" ht="15.75">
      <c r="A501">
        <v>1.6197769426775832</v>
      </c>
      <c r="C501">
        <v>1.6294281660517274</v>
      </c>
      <c r="D501">
        <v>500</v>
      </c>
      <c r="E501">
        <f t="shared" si="7"/>
        <v>-9.6512233741441467E-3</v>
      </c>
      <c r="G501">
        <f>ABS('Inflow Rates'!A501-'Inflow Rates'!B501)</f>
        <v>0.38365915455264932</v>
      </c>
    </row>
    <row r="502" spans="1:7" ht="15.75">
      <c r="A502">
        <v>1.6048794757514853</v>
      </c>
      <c r="C502">
        <v>1.632679756116195</v>
      </c>
      <c r="D502">
        <v>501</v>
      </c>
      <c r="E502">
        <f t="shared" si="7"/>
        <v>-2.7800280364709717E-2</v>
      </c>
      <c r="G502">
        <f>ABS('Inflow Rates'!A502-'Inflow Rates'!B502)</f>
        <v>4.6142441422454938E-2</v>
      </c>
    </row>
    <row r="503" spans="1:7" ht="15.75">
      <c r="A503">
        <v>1.5298139578011942</v>
      </c>
      <c r="C503">
        <v>1.6000076927214351</v>
      </c>
      <c r="D503">
        <v>502</v>
      </c>
      <c r="E503">
        <f t="shared" si="7"/>
        <v>-7.0193734920240836E-2</v>
      </c>
      <c r="G503">
        <f>ABS('Inflow Rates'!A503-'Inflow Rates'!B503)</f>
        <v>0.42305158846409729</v>
      </c>
    </row>
    <row r="504" spans="1:7" ht="15.75">
      <c r="A504">
        <v>1.4332568819858449</v>
      </c>
      <c r="C504">
        <v>1.545319969019523</v>
      </c>
      <c r="D504">
        <v>503</v>
      </c>
      <c r="E504">
        <f t="shared" si="7"/>
        <v>-0.11206308703367807</v>
      </c>
      <c r="G504">
        <f>ABS('Inflow Rates'!A504-'Inflow Rates'!B504)</f>
        <v>0.75636188224612488</v>
      </c>
    </row>
    <row r="505" spans="1:7" ht="15.75">
      <c r="A505">
        <v>1.4102046938393014</v>
      </c>
      <c r="C505">
        <v>1.5327964245355259</v>
      </c>
      <c r="D505">
        <v>504</v>
      </c>
      <c r="E505">
        <f t="shared" si="7"/>
        <v>-0.12259173069622453</v>
      </c>
      <c r="G505">
        <f>ABS('Inflow Rates'!A505-'Inflow Rates'!B505)</f>
        <v>0.83363485986871644</v>
      </c>
    </row>
    <row r="506" spans="1:7" ht="15.75">
      <c r="A506">
        <v>1.483375299832641</v>
      </c>
      <c r="C506">
        <v>1.5776796988550048</v>
      </c>
      <c r="D506">
        <v>505</v>
      </c>
      <c r="E506">
        <f t="shared" si="7"/>
        <v>-9.4304399022363761E-2</v>
      </c>
      <c r="G506">
        <f>ABS('Inflow Rates'!A506-'Inflow Rates'!B506)</f>
        <v>0.54114252894793657</v>
      </c>
    </row>
    <row r="507" spans="1:7" ht="15.75">
      <c r="A507">
        <v>1.5316132909904396</v>
      </c>
      <c r="C507">
        <v>1.5950114158696933</v>
      </c>
      <c r="D507">
        <v>506</v>
      </c>
      <c r="E507">
        <f t="shared" si="7"/>
        <v>-6.339812487925367E-2</v>
      </c>
      <c r="G507">
        <f>ABS('Inflow Rates'!A507-'Inflow Rates'!B507)</f>
        <v>0.45085966815256451</v>
      </c>
    </row>
    <row r="508" spans="1:7" ht="15.75">
      <c r="A508">
        <v>1.6064698421922587</v>
      </c>
      <c r="C508">
        <v>1.6307494850292392</v>
      </c>
      <c r="D508">
        <v>507</v>
      </c>
      <c r="E508">
        <f t="shared" si="7"/>
        <v>-2.4279642836980475E-2</v>
      </c>
      <c r="G508">
        <f>ABS('Inflow Rates'!A508-'Inflow Rates'!B508)</f>
        <v>9.4331860211872565E-2</v>
      </c>
    </row>
    <row r="509" spans="1:7" ht="15.75">
      <c r="A509">
        <v>1.6080497622877141</v>
      </c>
      <c r="C509">
        <v>1.6205719380360857</v>
      </c>
      <c r="D509">
        <v>508</v>
      </c>
      <c r="E509">
        <f t="shared" si="7"/>
        <v>-1.2522175748371556E-2</v>
      </c>
      <c r="G509">
        <f>ABS('Inflow Rates'!A509-'Inflow Rates'!B509)</f>
        <v>0.59539105889710098</v>
      </c>
    </row>
    <row r="510" spans="1:7" ht="15.75">
      <c r="A510">
        <v>1.5956988956256533</v>
      </c>
      <c r="C510">
        <v>1.6169693058937002</v>
      </c>
      <c r="D510">
        <v>509</v>
      </c>
      <c r="E510">
        <f t="shared" si="7"/>
        <v>-2.1270410268046991E-2</v>
      </c>
      <c r="G510">
        <f>ABS('Inflow Rates'!A510-'Inflow Rates'!B510)</f>
        <v>0.66612607315125261</v>
      </c>
    </row>
    <row r="511" spans="1:7" ht="15.75">
      <c r="A511">
        <v>1.5846886098645387</v>
      </c>
      <c r="C511">
        <v>1.614869225398154</v>
      </c>
      <c r="D511">
        <v>510</v>
      </c>
      <c r="E511">
        <f t="shared" si="7"/>
        <v>-3.0180615533615285E-2</v>
      </c>
      <c r="G511">
        <f>ABS('Inflow Rates'!A511-'Inflow Rates'!B511)</f>
        <v>0.72231088131987931</v>
      </c>
    </row>
    <row r="512" spans="1:7" ht="15.75">
      <c r="A512">
        <v>1.5813466844624069</v>
      </c>
      <c r="C512">
        <v>1.6160272263862876</v>
      </c>
      <c r="D512">
        <v>511</v>
      </c>
      <c r="E512">
        <f t="shared" si="7"/>
        <v>-3.4680541923880703E-2</v>
      </c>
      <c r="G512">
        <f>ABS('Inflow Rates'!A512-'Inflow Rates'!B512)</f>
        <v>0.74376823132564263</v>
      </c>
    </row>
    <row r="513" spans="1:7" ht="15.75">
      <c r="A513">
        <v>1.5958707076968131</v>
      </c>
      <c r="C513">
        <v>1.6264621418206437</v>
      </c>
      <c r="D513">
        <v>512</v>
      </c>
      <c r="E513">
        <f t="shared" si="7"/>
        <v>-3.0591434123830696E-2</v>
      </c>
      <c r="G513">
        <f>ABS('Inflow Rates'!A513-'Inflow Rates'!B513)</f>
        <v>0.62447717637388689</v>
      </c>
    </row>
    <row r="514" spans="1:7" ht="15.75">
      <c r="A514">
        <v>1.5851501161608561</v>
      </c>
      <c r="C514">
        <v>1.6193840544979361</v>
      </c>
      <c r="D514">
        <v>513</v>
      </c>
      <c r="E514">
        <f t="shared" si="7"/>
        <v>-3.4233938337079994E-2</v>
      </c>
      <c r="G514">
        <f>ABS('Inflow Rates'!A514-'Inflow Rates'!B514)</f>
        <v>0.72240365774751081</v>
      </c>
    </row>
    <row r="515" spans="1:7" ht="15.75">
      <c r="A515">
        <v>1.5642540969845788</v>
      </c>
      <c r="C515">
        <v>1.6004185319800786</v>
      </c>
      <c r="D515">
        <v>514</v>
      </c>
      <c r="E515">
        <f t="shared" ref="E515:E578" si="8">A515-C515</f>
        <v>-3.6164434995499706E-2</v>
      </c>
      <c r="G515">
        <f>ABS('Inflow Rates'!A515-'Inflow Rates'!B515)</f>
        <v>0.84593350690094049</v>
      </c>
    </row>
    <row r="516" spans="1:7" ht="15.75">
      <c r="A516">
        <v>1.5792806627710048</v>
      </c>
      <c r="C516">
        <v>1.6044700455086909</v>
      </c>
      <c r="D516">
        <v>515</v>
      </c>
      <c r="E516">
        <f t="shared" si="8"/>
        <v>-2.5189382737686117E-2</v>
      </c>
      <c r="G516">
        <f>ABS('Inflow Rates'!A516-'Inflow Rates'!B516)</f>
        <v>0.75357668258696653</v>
      </c>
    </row>
    <row r="517" spans="1:7" ht="15.75">
      <c r="A517">
        <v>1.6091459639566428</v>
      </c>
      <c r="C517">
        <v>1.6232459830477461</v>
      </c>
      <c r="D517">
        <v>516</v>
      </c>
      <c r="E517">
        <f t="shared" si="8"/>
        <v>-1.4100019091103366E-2</v>
      </c>
      <c r="G517">
        <f>ABS('Inflow Rates'!A517-'Inflow Rates'!B517)</f>
        <v>0.47515313939387904</v>
      </c>
    </row>
    <row r="518" spans="1:7" ht="15.75">
      <c r="A518">
        <v>1.6157790630949598</v>
      </c>
      <c r="C518">
        <v>1.6328729017397383</v>
      </c>
      <c r="D518">
        <v>517</v>
      </c>
      <c r="E518">
        <f t="shared" si="8"/>
        <v>-1.7093838644778536E-2</v>
      </c>
      <c r="G518">
        <f>ABS('Inflow Rates'!A518-'Inflow Rates'!B518)</f>
        <v>0.15252412653211667</v>
      </c>
    </row>
    <row r="519" spans="1:7" ht="15.75">
      <c r="A519">
        <v>1.6039215529480317</v>
      </c>
      <c r="C519">
        <v>1.6343605667672336</v>
      </c>
      <c r="D519">
        <v>518</v>
      </c>
      <c r="E519">
        <f t="shared" si="8"/>
        <v>-3.0439013819201888E-2</v>
      </c>
      <c r="G519">
        <f>ABS('Inflow Rates'!A519-'Inflow Rates'!B519)</f>
        <v>4.7112490655675243E-2</v>
      </c>
    </row>
    <row r="520" spans="1:7" ht="15.75">
      <c r="A520">
        <v>1.5363902435099341</v>
      </c>
      <c r="C520">
        <v>1.6206086652531431</v>
      </c>
      <c r="D520">
        <v>519</v>
      </c>
      <c r="E520">
        <f t="shared" si="8"/>
        <v>-8.4218421743208927E-2</v>
      </c>
      <c r="G520">
        <f>ABS('Inflow Rates'!A520-'Inflow Rates'!B520)</f>
        <v>0.34771268692885671</v>
      </c>
    </row>
    <row r="521" spans="1:7" ht="15.75">
      <c r="A521">
        <v>1.4262637494786652</v>
      </c>
      <c r="C521">
        <v>1.5786992173596397</v>
      </c>
      <c r="D521">
        <v>520</v>
      </c>
      <c r="E521">
        <f t="shared" si="8"/>
        <v>-0.15243546788097451</v>
      </c>
      <c r="G521">
        <f>ABS('Inflow Rates'!A521-'Inflow Rates'!B521)</f>
        <v>0.71846983952452059</v>
      </c>
    </row>
    <row r="522" spans="1:7" ht="15.75">
      <c r="A522">
        <v>1.3848703648997758</v>
      </c>
      <c r="C522">
        <v>1.5608599084518904</v>
      </c>
      <c r="D522">
        <v>521</v>
      </c>
      <c r="E522">
        <f t="shared" si="8"/>
        <v>-0.1759895435521146</v>
      </c>
      <c r="G522">
        <f>ABS('Inflow Rates'!A522-'Inflow Rates'!B522)</f>
        <v>0.82050881525246111</v>
      </c>
    </row>
    <row r="523" spans="1:7" ht="15.75">
      <c r="A523">
        <v>1.4209982263446757</v>
      </c>
      <c r="C523">
        <v>1.573754548838632</v>
      </c>
      <c r="D523">
        <v>522</v>
      </c>
      <c r="E523">
        <f t="shared" si="8"/>
        <v>-0.15275632249395632</v>
      </c>
      <c r="G523">
        <f>ABS('Inflow Rates'!A523-'Inflow Rates'!B523)</f>
        <v>0.74227934044569666</v>
      </c>
    </row>
    <row r="524" spans="1:7" ht="15.75">
      <c r="A524">
        <v>1.5047274867393969</v>
      </c>
      <c r="C524">
        <v>1.6033942204748262</v>
      </c>
      <c r="D524">
        <v>523</v>
      </c>
      <c r="E524">
        <f t="shared" si="8"/>
        <v>-9.8666733735429224E-2</v>
      </c>
      <c r="G524">
        <f>ABS('Inflow Rates'!A524-'Inflow Rates'!B524)</f>
        <v>0.53299767329339109</v>
      </c>
    </row>
    <row r="525" spans="1:7" ht="15.75">
      <c r="A525">
        <v>1.5975311018682286</v>
      </c>
      <c r="C525">
        <v>1.6314972298871648</v>
      </c>
      <c r="D525">
        <v>524</v>
      </c>
      <c r="E525">
        <f t="shared" si="8"/>
        <v>-3.3966128018936281E-2</v>
      </c>
      <c r="G525">
        <f>ABS('Inflow Rates'!A525-'Inflow Rates'!B525)</f>
        <v>1.9710839673645397E-2</v>
      </c>
    </row>
    <row r="526" spans="1:7" ht="15.75">
      <c r="A526">
        <v>1.6182689136382964</v>
      </c>
      <c r="C526">
        <v>1.6252901722940485</v>
      </c>
      <c r="D526">
        <v>525</v>
      </c>
      <c r="E526">
        <f t="shared" si="8"/>
        <v>-7.021258655752094E-3</v>
      </c>
      <c r="G526">
        <f>ABS('Inflow Rates'!A526-'Inflow Rates'!B526)</f>
        <v>0.37363387614348986</v>
      </c>
    </row>
    <row r="527" spans="1:7" ht="15.75">
      <c r="A527">
        <v>1.6194794634607517</v>
      </c>
      <c r="C527">
        <v>1.6323790094608386</v>
      </c>
      <c r="D527">
        <v>526</v>
      </c>
      <c r="E527">
        <f t="shared" si="8"/>
        <v>-1.2899546000086914E-2</v>
      </c>
      <c r="G527">
        <f>ABS('Inflow Rates'!A527-'Inflow Rates'!B527)</f>
        <v>0.27846406286613923</v>
      </c>
    </row>
    <row r="528" spans="1:7" ht="15.75">
      <c r="A528">
        <v>1.6204256153952512</v>
      </c>
      <c r="C528">
        <v>1.6345908802038975</v>
      </c>
      <c r="D528">
        <v>527</v>
      </c>
      <c r="E528">
        <f t="shared" si="8"/>
        <v>-1.4165264808646327E-2</v>
      </c>
      <c r="G528">
        <f>ABS('Inflow Rates'!A528-'Inflow Rates'!B528)</f>
        <v>0.30962054443151232</v>
      </c>
    </row>
    <row r="529" spans="1:7" ht="15.75">
      <c r="A529">
        <v>1.6195790013206648</v>
      </c>
      <c r="C529">
        <v>1.6353147392445722</v>
      </c>
      <c r="D529">
        <v>528</v>
      </c>
      <c r="E529">
        <f t="shared" si="8"/>
        <v>-1.5735737923907367E-2</v>
      </c>
      <c r="G529">
        <f>ABS('Inflow Rates'!A529-'Inflow Rates'!B529)</f>
        <v>0.26018368848833462</v>
      </c>
    </row>
    <row r="530" spans="1:7" ht="15.75">
      <c r="A530">
        <v>1.617119737910129</v>
      </c>
      <c r="C530">
        <v>1.6342816617361804</v>
      </c>
      <c r="D530">
        <v>529</v>
      </c>
      <c r="E530">
        <f t="shared" si="8"/>
        <v>-1.7161923826051417E-2</v>
      </c>
      <c r="G530">
        <f>ABS('Inflow Rates'!A530-'Inflow Rates'!B530)</f>
        <v>0.17080451985544642</v>
      </c>
    </row>
    <row r="531" spans="1:7" ht="15.75">
      <c r="A531">
        <v>1.619424672306176</v>
      </c>
      <c r="C531">
        <v>1.6353163234122403</v>
      </c>
      <c r="D531">
        <v>530</v>
      </c>
      <c r="E531">
        <f t="shared" si="8"/>
        <v>-1.5891651106064275E-2</v>
      </c>
      <c r="G531">
        <f>ABS('Inflow Rates'!A531-'Inflow Rates'!B531)</f>
        <v>0.25142039574070796</v>
      </c>
    </row>
    <row r="532" spans="1:7" ht="15.75">
      <c r="A532">
        <v>1.6197320248555074</v>
      </c>
      <c r="C532">
        <v>1.6327996964941742</v>
      </c>
      <c r="D532">
        <v>531</v>
      </c>
      <c r="E532">
        <f t="shared" si="8"/>
        <v>-1.3067671638666845E-2</v>
      </c>
      <c r="G532">
        <f>ABS('Inflow Rates'!A532-'Inflow Rates'!B532)</f>
        <v>0.33832989051049611</v>
      </c>
    </row>
    <row r="533" spans="1:7" ht="15.75">
      <c r="A533">
        <v>1.6173396002027562</v>
      </c>
      <c r="C533">
        <v>1.6266310833824194</v>
      </c>
      <c r="D533">
        <v>532</v>
      </c>
      <c r="E533">
        <f t="shared" si="8"/>
        <v>-9.291483179663107E-3</v>
      </c>
      <c r="G533">
        <f>ABS('Inflow Rates'!A533-'Inflow Rates'!B533)</f>
        <v>0.42142387439301898</v>
      </c>
    </row>
    <row r="534" spans="1:7" ht="15.75">
      <c r="A534">
        <v>1.6092544340918407</v>
      </c>
      <c r="C534">
        <v>1.633083671938889</v>
      </c>
      <c r="D534">
        <v>533</v>
      </c>
      <c r="E534">
        <f t="shared" si="8"/>
        <v>-2.3829237847048379E-2</v>
      </c>
      <c r="G534">
        <f>ABS('Inflow Rates'!A534-'Inflow Rates'!B534)</f>
        <v>8.3806515744073939E-2</v>
      </c>
    </row>
    <row r="535" spans="1:7" ht="15.75">
      <c r="A535">
        <v>1.5477612726731251</v>
      </c>
      <c r="C535">
        <v>1.61106230564251</v>
      </c>
      <c r="D535">
        <v>534</v>
      </c>
      <c r="E535">
        <f t="shared" si="8"/>
        <v>-6.3301032969384829E-2</v>
      </c>
      <c r="G535">
        <f>ABS('Inflow Rates'!A535-'Inflow Rates'!B535)</f>
        <v>0.30449969571685542</v>
      </c>
    </row>
    <row r="536" spans="1:7" ht="15.75">
      <c r="A536">
        <v>1.4279998134098324</v>
      </c>
      <c r="C536">
        <v>1.5472821774385532</v>
      </c>
      <c r="D536">
        <v>535</v>
      </c>
      <c r="E536">
        <f t="shared" si="8"/>
        <v>-0.11928236402872083</v>
      </c>
      <c r="G536">
        <f>ABS('Inflow Rates'!A536-'Inflow Rates'!B536)</f>
        <v>0.75663489560119079</v>
      </c>
    </row>
    <row r="537" spans="1:7" ht="15.75">
      <c r="A537">
        <v>1.4085595018296846</v>
      </c>
      <c r="C537">
        <v>1.5429400053917703</v>
      </c>
      <c r="D537">
        <v>536</v>
      </c>
      <c r="E537">
        <f t="shared" si="8"/>
        <v>-0.13438050356208575</v>
      </c>
      <c r="G537">
        <f>ABS('Inflow Rates'!A537-'Inflow Rates'!B537)</f>
        <v>0.76210394099964307</v>
      </c>
    </row>
    <row r="538" spans="1:7" ht="15.75">
      <c r="A538">
        <v>1.460573704000071</v>
      </c>
      <c r="C538">
        <v>1.5719510328388597</v>
      </c>
      <c r="D538">
        <v>537</v>
      </c>
      <c r="E538">
        <f t="shared" si="8"/>
        <v>-0.1113773288387887</v>
      </c>
      <c r="G538">
        <f>ABS('Inflow Rates'!A538-'Inflow Rates'!B538)</f>
        <v>0.63821136633070807</v>
      </c>
    </row>
    <row r="539" spans="1:7" ht="15.75">
      <c r="A539">
        <v>1.5334430351332147</v>
      </c>
      <c r="C539">
        <v>1.6042789340311698</v>
      </c>
      <c r="D539">
        <v>538</v>
      </c>
      <c r="E539">
        <f t="shared" si="8"/>
        <v>-7.0835898897955163E-2</v>
      </c>
      <c r="G539">
        <f>ABS('Inflow Rates'!A539-'Inflow Rates'!B539)</f>
        <v>0.3799592998253648</v>
      </c>
    </row>
    <row r="540" spans="1:7" ht="15.75">
      <c r="A540">
        <v>1.6026174325702471</v>
      </c>
      <c r="C540">
        <v>1.6318024528975035</v>
      </c>
      <c r="D540">
        <v>539</v>
      </c>
      <c r="E540">
        <f t="shared" si="8"/>
        <v>-2.9185020327256339E-2</v>
      </c>
      <c r="G540">
        <f>ABS('Inflow Rates'!A540-'Inflow Rates'!B540)</f>
        <v>4.865237521445942E-2</v>
      </c>
    </row>
    <row r="541" spans="1:7" ht="15.75">
      <c r="A541">
        <v>1.6187034467187593</v>
      </c>
      <c r="C541">
        <v>1.6330593087815786</v>
      </c>
      <c r="D541">
        <v>540</v>
      </c>
      <c r="E541">
        <f t="shared" si="8"/>
        <v>-1.4355862062819247E-2</v>
      </c>
      <c r="G541">
        <f>ABS('Inflow Rates'!A541-'Inflow Rates'!B541)</f>
        <v>0.34779730000028652</v>
      </c>
    </row>
    <row r="542" spans="1:7" ht="15.75">
      <c r="A542">
        <v>1.6112278320261562</v>
      </c>
      <c r="C542">
        <v>1.6281167846831011</v>
      </c>
      <c r="D542">
        <v>541</v>
      </c>
      <c r="E542">
        <f t="shared" si="8"/>
        <v>-1.68889526569449E-2</v>
      </c>
      <c r="G542">
        <f>ABS('Inflow Rates'!A542-'Inflow Rates'!B542)</f>
        <v>0.51342993377299773</v>
      </c>
    </row>
    <row r="543" spans="1:7" ht="15.75">
      <c r="A543">
        <v>1.5835892380519041</v>
      </c>
      <c r="C543">
        <v>1.6111927611370922</v>
      </c>
      <c r="D543">
        <v>542</v>
      </c>
      <c r="E543">
        <f t="shared" si="8"/>
        <v>-2.7603523085188097E-2</v>
      </c>
      <c r="G543">
        <f>ABS('Inflow Rates'!A543-'Inflow Rates'!B543)</f>
        <v>0.79493039595561377</v>
      </c>
    </row>
    <row r="544" spans="1:7" ht="15.75">
      <c r="A544">
        <v>1.5856157093304644</v>
      </c>
      <c r="C544">
        <v>1.618019997493622</v>
      </c>
      <c r="D544">
        <v>543</v>
      </c>
      <c r="E544">
        <f t="shared" si="8"/>
        <v>-3.2404288163157657E-2</v>
      </c>
      <c r="G544">
        <f>ABS('Inflow Rates'!A544-'Inflow Rates'!B544)</f>
        <v>0.73926371278831593</v>
      </c>
    </row>
    <row r="545" spans="1:7" ht="15.75">
      <c r="A545">
        <v>1.5968765433129872</v>
      </c>
      <c r="C545">
        <v>1.6273180772599205</v>
      </c>
      <c r="D545">
        <v>544</v>
      </c>
      <c r="E545">
        <f t="shared" si="8"/>
        <v>-3.0441533946933275E-2</v>
      </c>
      <c r="G545">
        <f>ABS('Inflow Rates'!A545-'Inflow Rates'!B545)</f>
        <v>0.637543201346219</v>
      </c>
    </row>
    <row r="546" spans="1:7" ht="15.75">
      <c r="A546">
        <v>1.5531897826805736</v>
      </c>
      <c r="C546">
        <v>1.5984970228756969</v>
      </c>
      <c r="D546">
        <v>545</v>
      </c>
      <c r="E546">
        <f t="shared" si="8"/>
        <v>-4.5307240195123333E-2</v>
      </c>
      <c r="G546">
        <f>ABS('Inflow Rates'!A546-'Inflow Rates'!B546)</f>
        <v>0.87114036793830574</v>
      </c>
    </row>
    <row r="547" spans="1:7" ht="15.75">
      <c r="A547">
        <v>1.5274551344597576</v>
      </c>
      <c r="C547">
        <v>1.5742355203871756</v>
      </c>
      <c r="D547">
        <v>546</v>
      </c>
      <c r="E547">
        <f t="shared" si="8"/>
        <v>-4.6780385927418067E-2</v>
      </c>
      <c r="G547">
        <f>ABS('Inflow Rates'!A547-'Inflow Rates'!B547)</f>
        <v>0.99500109079154408</v>
      </c>
    </row>
    <row r="548" spans="1:7" ht="15.75">
      <c r="A548">
        <v>1.5271644705038492</v>
      </c>
      <c r="C548">
        <v>1.5628771561232224</v>
      </c>
      <c r="D548">
        <v>547</v>
      </c>
      <c r="E548">
        <f t="shared" si="8"/>
        <v>-3.5712685619373241E-2</v>
      </c>
      <c r="G548">
        <f>ABS('Inflow Rates'!A548-'Inflow Rates'!B548)</f>
        <v>0.9906153164365451</v>
      </c>
    </row>
    <row r="549" spans="1:7" ht="15.75">
      <c r="A549">
        <v>1.5426296203635717</v>
      </c>
      <c r="C549">
        <v>1.5579418325774326</v>
      </c>
      <c r="D549">
        <v>548</v>
      </c>
      <c r="E549">
        <f t="shared" si="8"/>
        <v>-1.5312212213860921E-2</v>
      </c>
      <c r="G549">
        <f>ABS('Inflow Rates'!A549-'Inflow Rates'!B549)</f>
        <v>0.97541566910854871</v>
      </c>
    </row>
    <row r="550" spans="1:7" ht="15.75">
      <c r="A550">
        <v>1.5964299469110579</v>
      </c>
      <c r="C550">
        <v>1.5967371436051709</v>
      </c>
      <c r="D550">
        <v>549</v>
      </c>
      <c r="E550">
        <f t="shared" si="8"/>
        <v>-3.0719669411305439E-4</v>
      </c>
      <c r="G550">
        <f>ABS('Inflow Rates'!A550-'Inflow Rates'!B550)</f>
        <v>0.67185147123053945</v>
      </c>
    </row>
    <row r="551" spans="1:7" ht="15.75">
      <c r="A551">
        <v>1.6133746135830409</v>
      </c>
      <c r="C551">
        <v>1.6294148297066158</v>
      </c>
      <c r="D551">
        <v>550</v>
      </c>
      <c r="E551">
        <f t="shared" si="8"/>
        <v>-1.6040216123574869E-2</v>
      </c>
      <c r="G551">
        <f>ABS('Inflow Rates'!A551-'Inflow Rates'!B551)</f>
        <v>0.24541198301658551</v>
      </c>
    </row>
    <row r="552" spans="1:7" ht="15.75">
      <c r="A552">
        <v>1.5312910824345969</v>
      </c>
      <c r="C552">
        <v>1.6147947894028927</v>
      </c>
      <c r="D552">
        <v>551</v>
      </c>
      <c r="E552">
        <f t="shared" si="8"/>
        <v>-8.3503706968295788E-2</v>
      </c>
      <c r="G552">
        <f>ABS('Inflow Rates'!A552-'Inflow Rates'!B552)</f>
        <v>0.32774477128686219</v>
      </c>
    </row>
    <row r="553" spans="1:7" ht="15.75">
      <c r="A553">
        <v>1.3459882083139627</v>
      </c>
      <c r="C553">
        <v>1.5219430883812861</v>
      </c>
      <c r="D553">
        <v>552</v>
      </c>
      <c r="E553">
        <f t="shared" si="8"/>
        <v>-0.1759548800673234</v>
      </c>
      <c r="G553">
        <f>ABS('Inflow Rates'!A553-'Inflow Rates'!B553)</f>
        <v>0.93648854872699372</v>
      </c>
    </row>
    <row r="554" spans="1:7" ht="15.75">
      <c r="A554">
        <v>1.2902232671016629</v>
      </c>
      <c r="C554">
        <v>1.4908055779016125</v>
      </c>
      <c r="D554">
        <v>553</v>
      </c>
      <c r="E554">
        <f t="shared" si="8"/>
        <v>-0.20058231079994959</v>
      </c>
      <c r="G554">
        <f>ABS('Inflow Rates'!A554-'Inflow Rates'!B554)</f>
        <v>1.0652207190647984</v>
      </c>
    </row>
    <row r="555" spans="1:7" ht="15.75">
      <c r="A555">
        <v>1.4065244263820613</v>
      </c>
      <c r="C555">
        <v>1.556831084059715</v>
      </c>
      <c r="D555">
        <v>554</v>
      </c>
      <c r="E555">
        <f t="shared" si="8"/>
        <v>-0.15030665767765372</v>
      </c>
      <c r="G555">
        <f>ABS('Inflow Rates'!A555-'Inflow Rates'!B555)</f>
        <v>0.78566238457149051</v>
      </c>
    </row>
    <row r="556" spans="1:7" ht="15.75">
      <c r="A556">
        <v>1.5614021490042151</v>
      </c>
      <c r="C556">
        <v>1.6236618113773145</v>
      </c>
      <c r="D556">
        <v>555</v>
      </c>
      <c r="E556">
        <f t="shared" si="8"/>
        <v>-6.2259662373099323E-2</v>
      </c>
      <c r="G556">
        <f>ABS('Inflow Rates'!A556-'Inflow Rates'!B556)</f>
        <v>0.2082569921318147</v>
      </c>
    </row>
    <row r="557" spans="1:7" ht="15.75">
      <c r="A557">
        <v>1.6109240329286212</v>
      </c>
      <c r="C557">
        <v>1.6077011516610757</v>
      </c>
      <c r="D557">
        <v>556</v>
      </c>
      <c r="E557">
        <f t="shared" si="8"/>
        <v>3.222881267545441E-3</v>
      </c>
      <c r="G557">
        <f>ABS('Inflow Rates'!A557-'Inflow Rates'!B557)</f>
        <v>0.5090911564088485</v>
      </c>
    </row>
    <row r="558" spans="1:7" ht="15.75">
      <c r="A558">
        <v>1.5957186409724196</v>
      </c>
      <c r="C558">
        <v>1.5907382602895783</v>
      </c>
      <c r="D558">
        <v>557</v>
      </c>
      <c r="E558">
        <f t="shared" si="8"/>
        <v>4.9803806828412345E-3</v>
      </c>
      <c r="G558">
        <f>ABS('Inflow Rates'!A558-'Inflow Rates'!B558)</f>
        <v>0.70664750710518709</v>
      </c>
    </row>
    <row r="559" spans="1:7" ht="15.75">
      <c r="A559">
        <v>1.6049439502738623</v>
      </c>
      <c r="C559">
        <v>1.6136343281235346</v>
      </c>
      <c r="D559">
        <v>558</v>
      </c>
      <c r="E559">
        <f t="shared" si="8"/>
        <v>-8.6903778496723039E-3</v>
      </c>
      <c r="G559">
        <f>ABS('Inflow Rates'!A559-'Inflow Rates'!B559)</f>
        <v>0.58980747096506048</v>
      </c>
    </row>
    <row r="560" spans="1:7" ht="15.75">
      <c r="A560">
        <v>1.614667612043567</v>
      </c>
      <c r="C560">
        <v>1.6294249257454636</v>
      </c>
      <c r="D560">
        <v>559</v>
      </c>
      <c r="E560">
        <f t="shared" si="8"/>
        <v>-1.4757313701896591E-2</v>
      </c>
      <c r="G560">
        <f>ABS('Inflow Rates'!A560-'Inflow Rates'!B560)</f>
        <v>0.38931737501424934</v>
      </c>
    </row>
    <row r="561" spans="1:7" ht="15.75">
      <c r="A561">
        <v>1.6131038400443352</v>
      </c>
      <c r="C561">
        <v>1.6292754861144161</v>
      </c>
      <c r="D561">
        <v>560</v>
      </c>
      <c r="E561">
        <f t="shared" si="8"/>
        <v>-1.6171646070080925E-2</v>
      </c>
      <c r="G561">
        <f>ABS('Inflow Rates'!A561-'Inflow Rates'!B561)</f>
        <v>0.42819020350300385</v>
      </c>
    </row>
    <row r="562" spans="1:7" ht="15.75">
      <c r="A562">
        <v>1.6112507330435919</v>
      </c>
      <c r="C562">
        <v>1.6280075467278097</v>
      </c>
      <c r="D562">
        <v>561</v>
      </c>
      <c r="E562">
        <f t="shared" si="8"/>
        <v>-1.6756813684217775E-2</v>
      </c>
      <c r="G562">
        <f>ABS('Inflow Rates'!A562-'Inflow Rates'!B562)</f>
        <v>0.47050721821114849</v>
      </c>
    </row>
    <row r="563" spans="1:7" ht="15.75">
      <c r="A563">
        <v>1.6050622404507755</v>
      </c>
      <c r="C563">
        <v>1.6220188560576887</v>
      </c>
      <c r="D563">
        <v>562</v>
      </c>
      <c r="E563">
        <f t="shared" si="8"/>
        <v>-1.6956615606913195E-2</v>
      </c>
      <c r="G563">
        <f>ABS('Inflow Rates'!A563-'Inflow Rates'!B563)</f>
        <v>0.52588741068168399</v>
      </c>
    </row>
    <row r="564" spans="1:7" ht="15.75">
      <c r="A564">
        <v>1.5934567322260367</v>
      </c>
      <c r="C564">
        <v>1.6077175567094342</v>
      </c>
      <c r="D564">
        <v>563</v>
      </c>
      <c r="E564">
        <f t="shared" si="8"/>
        <v>-1.4260824483397494E-2</v>
      </c>
      <c r="G564">
        <f>ABS('Inflow Rates'!A564-'Inflow Rates'!B564)</f>
        <v>0.62618235857770688</v>
      </c>
    </row>
    <row r="565" spans="1:7" ht="15.75">
      <c r="A565">
        <v>1.5855212166392274</v>
      </c>
      <c r="C565">
        <v>1.5908499362255526</v>
      </c>
      <c r="D565">
        <v>564</v>
      </c>
      <c r="E565">
        <f t="shared" si="8"/>
        <v>-5.3287195863251924E-3</v>
      </c>
      <c r="G565">
        <f>ABS('Inflow Rates'!A565-'Inflow Rates'!B565)</f>
        <v>0.75478463808537044</v>
      </c>
    </row>
    <row r="566" spans="1:7" ht="15.75">
      <c r="A566">
        <v>1.6139790927539419</v>
      </c>
      <c r="C566">
        <v>1.6214905138230078</v>
      </c>
      <c r="D566">
        <v>565</v>
      </c>
      <c r="E566">
        <f t="shared" si="8"/>
        <v>-7.5114210690658823E-3</v>
      </c>
      <c r="G566">
        <f>ABS('Inflow Rates'!A566-'Inflow Rates'!B566)</f>
        <v>0.42680029459273494</v>
      </c>
    </row>
    <row r="567" spans="1:7" ht="15.75">
      <c r="A567">
        <v>1.5851742857455771</v>
      </c>
      <c r="C567">
        <v>1.6273010576796882</v>
      </c>
      <c r="D567">
        <v>566</v>
      </c>
      <c r="E567">
        <f t="shared" si="8"/>
        <v>-4.2126771934111185E-2</v>
      </c>
      <c r="G567">
        <f>ABS('Inflow Rates'!A567-'Inflow Rates'!B567)</f>
        <v>5.9367550998783658E-2</v>
      </c>
    </row>
    <row r="568" spans="1:7" ht="15.75">
      <c r="A568">
        <v>1.4638347887706851</v>
      </c>
      <c r="C568">
        <v>1.5699311609099107</v>
      </c>
      <c r="D568">
        <v>567</v>
      </c>
      <c r="E568">
        <f t="shared" si="8"/>
        <v>-0.10609637213922563</v>
      </c>
      <c r="G568">
        <f>ABS('Inflow Rates'!A568-'Inflow Rates'!B568)</f>
        <v>0.65309985156659245</v>
      </c>
    </row>
    <row r="569" spans="1:7" ht="15.75">
      <c r="A569">
        <v>1.4257749326863236</v>
      </c>
      <c r="C569">
        <v>1.5559745917392176</v>
      </c>
      <c r="D569">
        <v>568</v>
      </c>
      <c r="E569">
        <f t="shared" si="8"/>
        <v>-0.13019965905289399</v>
      </c>
      <c r="G569">
        <f>ABS('Inflow Rates'!A569-'Inflow Rates'!B569)</f>
        <v>0.74903078738119366</v>
      </c>
    </row>
    <row r="570" spans="1:7" ht="15.75">
      <c r="A570">
        <v>1.465694989940121</v>
      </c>
      <c r="C570">
        <v>1.5791136319307637</v>
      </c>
      <c r="D570">
        <v>569</v>
      </c>
      <c r="E570">
        <f t="shared" si="8"/>
        <v>-0.11341864199064267</v>
      </c>
      <c r="G570">
        <f>ABS('Inflow Rates'!A570-'Inflow Rates'!B570)</f>
        <v>0.62053699926825867</v>
      </c>
    </row>
    <row r="571" spans="1:7" ht="15.75">
      <c r="A571">
        <v>1.5283580816808413</v>
      </c>
      <c r="C571">
        <v>1.6053701590226792</v>
      </c>
      <c r="D571">
        <v>570</v>
      </c>
      <c r="E571">
        <f t="shared" si="8"/>
        <v>-7.7012077341837903E-2</v>
      </c>
      <c r="G571">
        <f>ABS('Inflow Rates'!A571-'Inflow Rates'!B571)</f>
        <v>0.41801538515563885</v>
      </c>
    </row>
    <row r="572" spans="1:7" ht="15.75">
      <c r="A572">
        <v>1.5937878563545183</v>
      </c>
      <c r="C572">
        <v>1.6299516946226069</v>
      </c>
      <c r="D572">
        <v>571</v>
      </c>
      <c r="E572">
        <f t="shared" si="8"/>
        <v>-3.6163838268088666E-2</v>
      </c>
      <c r="G572">
        <f>ABS('Inflow Rates'!A572-'Inflow Rates'!B572)</f>
        <v>5.2837628658659042E-2</v>
      </c>
    </row>
    <row r="573" spans="1:7" ht="15.75">
      <c r="A573">
        <v>1.6141366591347543</v>
      </c>
      <c r="C573">
        <v>1.6341067712204729</v>
      </c>
      <c r="D573">
        <v>572</v>
      </c>
      <c r="E573">
        <f t="shared" si="8"/>
        <v>-1.9970112085718528E-2</v>
      </c>
      <c r="G573">
        <f>ABS('Inflow Rates'!A573-'Inflow Rates'!B573)</f>
        <v>0.10595903707389254</v>
      </c>
    </row>
    <row r="574" spans="1:7" ht="15.75">
      <c r="A574">
        <v>1.618379077458888</v>
      </c>
      <c r="C574">
        <v>1.6340840750893895</v>
      </c>
      <c r="D574">
        <v>573</v>
      </c>
      <c r="E574">
        <f t="shared" si="8"/>
        <v>-1.5704997630501483E-2</v>
      </c>
      <c r="G574">
        <f>ABS('Inflow Rates'!A574-'Inflow Rates'!B574)</f>
        <v>0.27224542495017068</v>
      </c>
    </row>
    <row r="575" spans="1:7" ht="15.75">
      <c r="A575">
        <v>1.5989510163591238</v>
      </c>
      <c r="C575">
        <v>1.6222272208826289</v>
      </c>
      <c r="D575">
        <v>574</v>
      </c>
      <c r="E575">
        <f t="shared" si="8"/>
        <v>-2.3276204523505095E-2</v>
      </c>
      <c r="G575">
        <f>ABS('Inflow Rates'!A575-'Inflow Rates'!B575)</f>
        <v>0.63671807925802437</v>
      </c>
    </row>
    <row r="576" spans="1:7" ht="15.75">
      <c r="A576">
        <v>1.5788204568164852</v>
      </c>
      <c r="C576">
        <v>1.6128175954336024</v>
      </c>
      <c r="D576">
        <v>575</v>
      </c>
      <c r="E576">
        <f t="shared" si="8"/>
        <v>-3.3997138617117173E-2</v>
      </c>
      <c r="G576">
        <f>ABS('Inflow Rates'!A576-'Inflow Rates'!B576)</f>
        <v>0.76596304803836879</v>
      </c>
    </row>
    <row r="577" spans="1:7" ht="15.75">
      <c r="A577">
        <v>1.5753644372773268</v>
      </c>
      <c r="C577">
        <v>1.6140243114142454</v>
      </c>
      <c r="D577">
        <v>576</v>
      </c>
      <c r="E577">
        <f t="shared" si="8"/>
        <v>-3.8659874136918626E-2</v>
      </c>
      <c r="G577">
        <f>ABS('Inflow Rates'!A577-'Inflow Rates'!B577)</f>
        <v>0.76631854713134795</v>
      </c>
    </row>
    <row r="578" spans="1:7" ht="15.75">
      <c r="A578">
        <v>1.4772625731226587</v>
      </c>
      <c r="C578">
        <v>1.5410869368062845</v>
      </c>
      <c r="D578">
        <v>577</v>
      </c>
      <c r="E578">
        <f t="shared" si="8"/>
        <v>-6.3824363683625762E-2</v>
      </c>
      <c r="G578">
        <f>ABS('Inflow Rates'!A578-'Inflow Rates'!B578)</f>
        <v>1.0991799487344056</v>
      </c>
    </row>
    <row r="579" spans="1:7" ht="15.75">
      <c r="A579">
        <v>1.5057109163120932</v>
      </c>
      <c r="C579">
        <v>1.5607106397986292</v>
      </c>
      <c r="D579">
        <v>578</v>
      </c>
      <c r="E579">
        <f t="shared" ref="E579:E642" si="9">A579-C579</f>
        <v>-5.4999723486536034E-2</v>
      </c>
      <c r="G579">
        <f>ABS('Inflow Rates'!A579-'Inflow Rates'!B579)</f>
        <v>1.0058104906733845</v>
      </c>
    </row>
    <row r="580" spans="1:7" ht="15.75">
      <c r="A580">
        <v>1.5199758506650092</v>
      </c>
      <c r="C580">
        <v>1.5612749787771256</v>
      </c>
      <c r="D580">
        <v>579</v>
      </c>
      <c r="E580">
        <f t="shared" si="9"/>
        <v>-4.1299128112116446E-2</v>
      </c>
      <c r="G580">
        <f>ABS('Inflow Rates'!A580-'Inflow Rates'!B580)</f>
        <v>1.0051817225381097</v>
      </c>
    </row>
    <row r="581" spans="1:7" ht="15.75">
      <c r="A581">
        <v>1.5243539703765165</v>
      </c>
      <c r="C581">
        <v>1.5451137266026571</v>
      </c>
      <c r="D581">
        <v>580</v>
      </c>
      <c r="E581">
        <f t="shared" si="9"/>
        <v>-2.0759756226140569E-2</v>
      </c>
      <c r="G581">
        <f>ABS('Inflow Rates'!A581-'Inflow Rates'!B581)</f>
        <v>1.030640172944342</v>
      </c>
    </row>
    <row r="582" spans="1:7" ht="15.75">
      <c r="A582">
        <v>1.5827374473557045</v>
      </c>
      <c r="C582">
        <v>1.5831334230766128</v>
      </c>
      <c r="D582">
        <v>581</v>
      </c>
      <c r="E582">
        <f t="shared" si="9"/>
        <v>-3.9597572090821487E-4</v>
      </c>
      <c r="G582">
        <f>ABS('Inflow Rates'!A582-'Inflow Rates'!B582)</f>
        <v>0.79356485817454314</v>
      </c>
    </row>
    <row r="583" spans="1:7" ht="15.75">
      <c r="A583">
        <v>1.6073529223732412</v>
      </c>
      <c r="C583">
        <v>1.6303028306512639</v>
      </c>
      <c r="D583">
        <v>582</v>
      </c>
      <c r="E583">
        <f t="shared" si="9"/>
        <v>-2.2949908278022679E-2</v>
      </c>
      <c r="G583">
        <f>ABS('Inflow Rates'!A583-'Inflow Rates'!B583)</f>
        <v>0.14631224247947627</v>
      </c>
    </row>
    <row r="584" spans="1:7" ht="15.75">
      <c r="A584">
        <v>1.4882326752181327</v>
      </c>
      <c r="C584">
        <v>1.5876084763114198</v>
      </c>
      <c r="D584">
        <v>583</v>
      </c>
      <c r="E584">
        <f t="shared" si="9"/>
        <v>-9.9375801093287031E-2</v>
      </c>
      <c r="G584">
        <f>ABS('Inflow Rates'!A584-'Inflow Rates'!B584)</f>
        <v>0.5412550964769387</v>
      </c>
    </row>
    <row r="585" spans="1:7" ht="15.75">
      <c r="A585">
        <v>1.3059894201013136</v>
      </c>
      <c r="C585">
        <v>1.4833570882997826</v>
      </c>
      <c r="D585">
        <v>584</v>
      </c>
      <c r="E585">
        <f t="shared" si="9"/>
        <v>-0.17736766819846905</v>
      </c>
      <c r="G585">
        <f>ABS('Inflow Rates'!A585-'Inflow Rates'!B585)</f>
        <v>1.073001789186973</v>
      </c>
    </row>
    <row r="586" spans="1:7" ht="15.75">
      <c r="A586">
        <v>1.3363231909057458</v>
      </c>
      <c r="C586">
        <v>1.5128803745825743</v>
      </c>
      <c r="D586">
        <v>585</v>
      </c>
      <c r="E586">
        <f t="shared" si="9"/>
        <v>-0.17655718367682849</v>
      </c>
      <c r="G586">
        <f>ABS('Inflow Rates'!A586-'Inflow Rates'!B586)</f>
        <v>0.94243924399514345</v>
      </c>
    </row>
    <row r="587" spans="1:7" ht="15.75">
      <c r="A587">
        <v>1.4454842865001738</v>
      </c>
      <c r="C587">
        <v>1.5708647312118555</v>
      </c>
      <c r="D587">
        <v>586</v>
      </c>
      <c r="E587">
        <f t="shared" si="9"/>
        <v>-0.12538044471168175</v>
      </c>
      <c r="G587">
        <f>ABS('Inflow Rates'!A587-'Inflow Rates'!B587)</f>
        <v>0.71760437673312782</v>
      </c>
    </row>
    <row r="588" spans="1:7" ht="15.75">
      <c r="A588">
        <v>1.5866820922581744</v>
      </c>
      <c r="C588">
        <v>1.6282647286143623</v>
      </c>
      <c r="D588">
        <v>587</v>
      </c>
      <c r="E588">
        <f t="shared" si="9"/>
        <v>-4.1582636356187974E-2</v>
      </c>
      <c r="G588">
        <f>ABS('Inflow Rates'!A588-'Inflow Rates'!B588)</f>
        <v>4.2467326820993412E-2</v>
      </c>
    </row>
    <row r="589" spans="1:7" ht="15.75">
      <c r="A589">
        <v>1.6013378743626701</v>
      </c>
      <c r="C589">
        <v>1.5917656539489156</v>
      </c>
      <c r="D589">
        <v>588</v>
      </c>
      <c r="E589">
        <f t="shared" si="9"/>
        <v>9.5722204137544953E-3</v>
      </c>
      <c r="G589">
        <f>ABS('Inflow Rates'!A589-'Inflow Rates'!B589)</f>
        <v>0.69653590459306591</v>
      </c>
    </row>
    <row r="590" spans="1:7" ht="15.75">
      <c r="A590">
        <v>1.5796457108185042</v>
      </c>
      <c r="C590">
        <v>1.579463578345085</v>
      </c>
      <c r="D590">
        <v>589</v>
      </c>
      <c r="E590">
        <f t="shared" si="9"/>
        <v>1.8213247341924976E-4</v>
      </c>
      <c r="G590">
        <f>ABS('Inflow Rates'!A590-'Inflow Rates'!B590)</f>
        <v>0.80577818328617368</v>
      </c>
    </row>
    <row r="591" spans="1:7" ht="15.75">
      <c r="A591">
        <v>1.5657733638503284</v>
      </c>
      <c r="C591">
        <v>1.5795971792901806</v>
      </c>
      <c r="D591">
        <v>590</v>
      </c>
      <c r="E591">
        <f t="shared" si="9"/>
        <v>-1.3823815439852227E-2</v>
      </c>
      <c r="G591">
        <f>ABS('Inflow Rates'!A591-'Inflow Rates'!B591)</f>
        <v>0.85754562893776343</v>
      </c>
    </row>
    <row r="592" spans="1:7" ht="15.75">
      <c r="A592">
        <v>1.5524322945366102</v>
      </c>
      <c r="C592">
        <v>1.576262091471315</v>
      </c>
      <c r="D592">
        <v>591</v>
      </c>
      <c r="E592">
        <f t="shared" si="9"/>
        <v>-2.3829796934704772E-2</v>
      </c>
      <c r="G592">
        <f>ABS('Inflow Rates'!A592-'Inflow Rates'!B592)</f>
        <v>0.88308833818084242</v>
      </c>
    </row>
    <row r="593" spans="1:7" ht="15.75">
      <c r="A593">
        <v>1.5383468837011842</v>
      </c>
      <c r="C593">
        <v>1.5682309415944555</v>
      </c>
      <c r="D593">
        <v>592</v>
      </c>
      <c r="E593">
        <f t="shared" si="9"/>
        <v>-2.988405789327131E-2</v>
      </c>
      <c r="G593">
        <f>ABS('Inflow Rates'!A593-'Inflow Rates'!B593)</f>
        <v>0.97610666862110507</v>
      </c>
    </row>
    <row r="594" spans="1:7" ht="15.75">
      <c r="A594">
        <v>1.5472332879062478</v>
      </c>
      <c r="C594">
        <v>1.5784635386539971</v>
      </c>
      <c r="D594">
        <v>593</v>
      </c>
      <c r="E594">
        <f t="shared" si="9"/>
        <v>-3.1230250747749322E-2</v>
      </c>
      <c r="G594">
        <f>ABS('Inflow Rates'!A594-'Inflow Rates'!B594)</f>
        <v>0.90233876403908442</v>
      </c>
    </row>
    <row r="595" spans="1:7" ht="15.75">
      <c r="A595">
        <v>1.5180613262958864</v>
      </c>
      <c r="C595">
        <v>1.5505639666982869</v>
      </c>
      <c r="D595">
        <v>594</v>
      </c>
      <c r="E595">
        <f t="shared" si="9"/>
        <v>-3.2502640402400473E-2</v>
      </c>
      <c r="G595">
        <f>ABS('Inflow Rates'!A595-'Inflow Rates'!B595)</f>
        <v>1.0459420932945798</v>
      </c>
    </row>
    <row r="596" spans="1:7" ht="15.75">
      <c r="A596">
        <v>1.4899382427001191</v>
      </c>
      <c r="C596">
        <v>1.517111959732764</v>
      </c>
      <c r="D596">
        <v>595</v>
      </c>
      <c r="E596">
        <f t="shared" si="9"/>
        <v>-2.7173717032644928E-2</v>
      </c>
      <c r="G596">
        <f>ABS('Inflow Rates'!A596-'Inflow Rates'!B596)</f>
        <v>1.1312030751363626</v>
      </c>
    </row>
    <row r="597" spans="1:7" ht="15.75">
      <c r="A597">
        <v>1.5155167913290244</v>
      </c>
      <c r="C597">
        <v>1.5265713331838684</v>
      </c>
      <c r="D597">
        <v>596</v>
      </c>
      <c r="E597">
        <f t="shared" si="9"/>
        <v>-1.1054541854844002E-2</v>
      </c>
      <c r="G597">
        <f>ABS('Inflow Rates'!A597-'Inflow Rates'!B597)</f>
        <v>1.0606355193038777</v>
      </c>
    </row>
    <row r="598" spans="1:7" ht="15.75">
      <c r="A598">
        <v>1.589839455760488</v>
      </c>
      <c r="C598">
        <v>1.5899163908809562</v>
      </c>
      <c r="D598">
        <v>597</v>
      </c>
      <c r="E598">
        <f t="shared" si="9"/>
        <v>-7.6935120468135665E-5</v>
      </c>
      <c r="G598">
        <f>ABS('Inflow Rates'!A598-'Inflow Rates'!B598)</f>
        <v>0.70035249713727432</v>
      </c>
    </row>
    <row r="599" spans="1:7" ht="15.75">
      <c r="A599">
        <v>1.602016656923863</v>
      </c>
      <c r="C599">
        <v>1.6298753504175381</v>
      </c>
      <c r="D599">
        <v>598</v>
      </c>
      <c r="E599">
        <f t="shared" si="9"/>
        <v>-2.7858693493675091E-2</v>
      </c>
      <c r="G599">
        <f>ABS('Inflow Rates'!A599-'Inflow Rates'!B599)</f>
        <v>7.1458615580834772E-2</v>
      </c>
    </row>
    <row r="600" spans="1:7" ht="15.75">
      <c r="A600">
        <v>1.5020840510407034</v>
      </c>
      <c r="C600">
        <v>1.5897023726349144</v>
      </c>
      <c r="D600">
        <v>599</v>
      </c>
      <c r="E600">
        <f t="shared" si="9"/>
        <v>-8.7618321594211013E-2</v>
      </c>
      <c r="G600">
        <f>ABS('Inflow Rates'!A600-'Inflow Rates'!B600)</f>
        <v>0.55383793424502437</v>
      </c>
    </row>
    <row r="601" spans="1:7" ht="15.75">
      <c r="A601">
        <v>1.4761550392138485</v>
      </c>
      <c r="C601">
        <v>1.5858073786328366</v>
      </c>
      <c r="D601">
        <v>600</v>
      </c>
      <c r="E601">
        <f t="shared" si="9"/>
        <v>-0.10965233941898811</v>
      </c>
      <c r="G601">
        <f>ABS('Inflow Rates'!A601-'Inflow Rates'!B601)</f>
        <v>0.57873049187439807</v>
      </c>
    </row>
    <row r="602" spans="1:7" ht="15.75">
      <c r="A602">
        <v>1.4938433821015791</v>
      </c>
      <c r="C602">
        <v>1.5964671685219176</v>
      </c>
      <c r="D602">
        <v>601</v>
      </c>
      <c r="E602">
        <f t="shared" si="9"/>
        <v>-0.10262378642033854</v>
      </c>
      <c r="G602">
        <f>ABS('Inflow Rates'!A602-'Inflow Rates'!B602)</f>
        <v>0.52509287420238482</v>
      </c>
    </row>
    <row r="603" spans="1:7" ht="15.75">
      <c r="A603">
        <v>1.5323200761254507</v>
      </c>
      <c r="C603">
        <v>1.6094581632748208</v>
      </c>
      <c r="D603">
        <v>602</v>
      </c>
      <c r="E603">
        <f t="shared" si="9"/>
        <v>-7.7138087149370094E-2</v>
      </c>
      <c r="G603">
        <f>ABS('Inflow Rates'!A603-'Inflow Rates'!B603)</f>
        <v>0.40568033075864318</v>
      </c>
    </row>
    <row r="604" spans="1:7" ht="15.75">
      <c r="A604">
        <v>1.59513573803075</v>
      </c>
      <c r="C604">
        <v>1.6314663989760541</v>
      </c>
      <c r="D604">
        <v>603</v>
      </c>
      <c r="E604">
        <f t="shared" si="9"/>
        <v>-3.6330660945304016E-2</v>
      </c>
      <c r="G604">
        <f>ABS('Inflow Rates'!A604-'Inflow Rates'!B604)</f>
        <v>8.4464356656475115E-3</v>
      </c>
    </row>
    <row r="605" spans="1:7" ht="15.75">
      <c r="A605">
        <v>1.6178443916475291</v>
      </c>
      <c r="C605">
        <v>1.6346060785389023</v>
      </c>
      <c r="D605">
        <v>604</v>
      </c>
      <c r="E605">
        <f t="shared" si="9"/>
        <v>-1.676168689137314E-2</v>
      </c>
      <c r="G605">
        <f>ABS('Inflow Rates'!A605-'Inflow Rates'!B605)</f>
        <v>0.24841196633077467</v>
      </c>
    </row>
    <row r="606" spans="1:7" ht="15.75">
      <c r="A606">
        <v>1.6170358972526575</v>
      </c>
      <c r="C606">
        <v>1.6314530569692269</v>
      </c>
      <c r="D606">
        <v>605</v>
      </c>
      <c r="E606">
        <f t="shared" si="9"/>
        <v>-1.4417159716569428E-2</v>
      </c>
      <c r="G606">
        <f>ABS('Inflow Rates'!A606-'Inflow Rates'!B606)</f>
        <v>0.43757510896454366</v>
      </c>
    </row>
    <row r="607" spans="1:7" ht="15.75">
      <c r="A607">
        <v>1.5926184629163698</v>
      </c>
      <c r="C607">
        <v>1.6162181587297777</v>
      </c>
      <c r="D607">
        <v>606</v>
      </c>
      <c r="E607">
        <f t="shared" si="9"/>
        <v>-2.3599695813407928E-2</v>
      </c>
      <c r="G607">
        <f>ABS('Inflow Rates'!A607-'Inflow Rates'!B607)</f>
        <v>0.67542664931628837</v>
      </c>
    </row>
    <row r="608" spans="1:7" ht="15.75">
      <c r="A608">
        <v>1.5396377898594751</v>
      </c>
      <c r="C608">
        <v>1.5818530012482568</v>
      </c>
      <c r="D608">
        <v>607</v>
      </c>
      <c r="E608">
        <f t="shared" si="9"/>
        <v>-4.2215211388781704E-2</v>
      </c>
      <c r="G608">
        <f>ABS('Inflow Rates'!A608-'Inflow Rates'!B608)</f>
        <v>0.94414467310432593</v>
      </c>
    </row>
    <row r="609" spans="1:7" ht="15.75">
      <c r="A609">
        <v>1.513250141356566</v>
      </c>
      <c r="C609">
        <v>1.5682843099447508</v>
      </c>
      <c r="D609">
        <v>608</v>
      </c>
      <c r="E609">
        <f t="shared" si="9"/>
        <v>-5.5034168588184773E-2</v>
      </c>
      <c r="G609">
        <f>ABS('Inflow Rates'!A609-'Inflow Rates'!B609)</f>
        <v>0.96859691510984702</v>
      </c>
    </row>
    <row r="610" spans="1:7" ht="15.75">
      <c r="A610">
        <v>1.3155627520160798</v>
      </c>
      <c r="C610">
        <v>1.4022464836220343</v>
      </c>
      <c r="D610">
        <v>609</v>
      </c>
      <c r="E610">
        <f t="shared" si="9"/>
        <v>-8.668373160595455E-2</v>
      </c>
      <c r="G610">
        <f>ABS('Inflow Rates'!A610-'Inflow Rates'!B610)</f>
        <v>1.4588439609590815</v>
      </c>
    </row>
    <row r="611" spans="1:7" ht="15.75">
      <c r="A611">
        <v>1.4468810804081833</v>
      </c>
      <c r="C611">
        <v>1.5139016739764768</v>
      </c>
      <c r="D611">
        <v>610</v>
      </c>
      <c r="E611">
        <f t="shared" si="9"/>
        <v>-6.7020593568293485E-2</v>
      </c>
      <c r="G611">
        <f>ABS('Inflow Rates'!A611-'Inflow Rates'!B611)</f>
        <v>1.1650783421532322</v>
      </c>
    </row>
    <row r="612" spans="1:7" ht="15.75">
      <c r="A612">
        <v>1.5468501751746468</v>
      </c>
      <c r="C612">
        <v>1.5871679524846718</v>
      </c>
      <c r="D612">
        <v>611</v>
      </c>
      <c r="E612">
        <f t="shared" si="9"/>
        <v>-4.0317777310024949E-2</v>
      </c>
      <c r="G612">
        <f>ABS('Inflow Rates'!A612-'Inflow Rates'!B612)</f>
        <v>0.84468289926205009</v>
      </c>
    </row>
    <row r="613" spans="1:7" ht="15.75">
      <c r="A613">
        <v>1.5693438423924806</v>
      </c>
      <c r="C613">
        <v>1.5919538057192582</v>
      </c>
      <c r="D613">
        <v>612</v>
      </c>
      <c r="E613">
        <f t="shared" si="9"/>
        <v>-2.260996332677756E-2</v>
      </c>
      <c r="G613">
        <f>ABS('Inflow Rates'!A613-'Inflow Rates'!B613)</f>
        <v>0.80364443277537911</v>
      </c>
    </row>
    <row r="614" spans="1:7" ht="15.75">
      <c r="A614">
        <v>1.6118842245725666</v>
      </c>
      <c r="C614">
        <v>1.6234832204257743</v>
      </c>
      <c r="D614">
        <v>613</v>
      </c>
      <c r="E614">
        <f t="shared" si="9"/>
        <v>-1.1598995853207672E-2</v>
      </c>
      <c r="G614">
        <f>ABS('Inflow Rates'!A614-'Inflow Rates'!B614)</f>
        <v>0.43179668105654012</v>
      </c>
    </row>
    <row r="615" spans="1:7" ht="15.75">
      <c r="A615">
        <v>1.5969746937497789</v>
      </c>
      <c r="C615">
        <v>1.6302840436921127</v>
      </c>
      <c r="D615">
        <v>614</v>
      </c>
      <c r="E615">
        <f t="shared" si="9"/>
        <v>-3.330934994233381E-2</v>
      </c>
      <c r="G615">
        <f>ABS('Inflow Rates'!A615-'Inflow Rates'!B615)</f>
        <v>1.344850721024371E-2</v>
      </c>
    </row>
    <row r="616" spans="1:7" ht="15.75">
      <c r="A616">
        <v>1.4972189269939684</v>
      </c>
      <c r="C616">
        <v>1.5893945164643482</v>
      </c>
      <c r="D616">
        <v>615</v>
      </c>
      <c r="E616">
        <f t="shared" si="9"/>
        <v>-9.2175589470379737E-2</v>
      </c>
      <c r="G616">
        <f>ABS('Inflow Rates'!A616-'Inflow Rates'!B616)</f>
        <v>0.53568110884065578</v>
      </c>
    </row>
    <row r="617" spans="1:7" ht="15.75">
      <c r="A617">
        <v>1.417832445717591</v>
      </c>
      <c r="C617">
        <v>1.5539437771875335</v>
      </c>
      <c r="D617">
        <v>616</v>
      </c>
      <c r="E617">
        <f t="shared" si="9"/>
        <v>-0.13611133146994248</v>
      </c>
      <c r="G617">
        <f>ABS('Inflow Rates'!A617-'Inflow Rates'!B617)</f>
        <v>0.77731611602470152</v>
      </c>
    </row>
    <row r="618" spans="1:7" ht="15.75">
      <c r="A618">
        <v>1.4835263634392311</v>
      </c>
      <c r="C618">
        <v>1.5966690152003531</v>
      </c>
      <c r="D618">
        <v>617</v>
      </c>
      <c r="E618">
        <f t="shared" si="9"/>
        <v>-0.11314265176112204</v>
      </c>
      <c r="G618">
        <f>ABS('Inflow Rates'!A618-'Inflow Rates'!B618)</f>
        <v>0.50296379123919155</v>
      </c>
    </row>
    <row r="619" spans="1:7" ht="15.75">
      <c r="A619">
        <v>1.5445966037043521</v>
      </c>
      <c r="C619">
        <v>1.6193290043352488</v>
      </c>
      <c r="D619">
        <v>618</v>
      </c>
      <c r="E619">
        <f t="shared" si="9"/>
        <v>-7.47324006308967E-2</v>
      </c>
      <c r="G619">
        <f>ABS('Inflow Rates'!A619-'Inflow Rates'!B619)</f>
        <v>0.31820888484673682</v>
      </c>
    </row>
    <row r="620" spans="1:7" ht="15.75">
      <c r="A620">
        <v>1.596802057997994</v>
      </c>
      <c r="C620">
        <v>1.6321874292778458</v>
      </c>
      <c r="D620">
        <v>619</v>
      </c>
      <c r="E620">
        <f t="shared" si="9"/>
        <v>-3.5385371279851752E-2</v>
      </c>
      <c r="G620">
        <f>ABS('Inflow Rates'!A620-'Inflow Rates'!B620)</f>
        <v>5.9149994017561158E-2</v>
      </c>
    </row>
    <row r="621" spans="1:7" ht="15.75">
      <c r="A621">
        <v>1.6175450958931166</v>
      </c>
      <c r="C621">
        <v>1.6271619616418533</v>
      </c>
      <c r="D621">
        <v>620</v>
      </c>
      <c r="E621">
        <f t="shared" si="9"/>
        <v>-9.6168657487367692E-3</v>
      </c>
      <c r="G621">
        <f>ABS('Inflow Rates'!A621-'Inflow Rates'!B621)</f>
        <v>0.33508136164346713</v>
      </c>
    </row>
    <row r="622" spans="1:7" ht="15.75">
      <c r="A622">
        <v>1.608798710886681</v>
      </c>
      <c r="C622">
        <v>1.6202842711824066</v>
      </c>
      <c r="D622">
        <v>621</v>
      </c>
      <c r="E622">
        <f t="shared" si="9"/>
        <v>-1.1485560295725561E-2</v>
      </c>
      <c r="G622">
        <f>ABS('Inflow Rates'!A622-'Inflow Rates'!B622)</f>
        <v>0.46431973421147021</v>
      </c>
    </row>
    <row r="623" spans="1:7" ht="15.75">
      <c r="A623">
        <v>1.5546121193947513</v>
      </c>
      <c r="C623">
        <v>1.5765573895242331</v>
      </c>
      <c r="D623">
        <v>622</v>
      </c>
      <c r="E623">
        <f t="shared" si="9"/>
        <v>-2.1945270129481775E-2</v>
      </c>
      <c r="G623">
        <f>ABS('Inflow Rates'!A623-'Inflow Rates'!B623)</f>
        <v>0.8582508297032595</v>
      </c>
    </row>
    <row r="624" spans="1:7" ht="15.75">
      <c r="A624">
        <v>1.4745524781582031</v>
      </c>
      <c r="C624">
        <v>1.5129645645308709</v>
      </c>
      <c r="D624">
        <v>623</v>
      </c>
      <c r="E624">
        <f t="shared" si="9"/>
        <v>-3.8412086372667797E-2</v>
      </c>
      <c r="G624">
        <f>ABS('Inflow Rates'!A624-'Inflow Rates'!B624)</f>
        <v>1.1608963059577699</v>
      </c>
    </row>
    <row r="625" spans="1:7" ht="15.75">
      <c r="A625">
        <v>1.482541884548179</v>
      </c>
      <c r="C625">
        <v>1.5280963511386192</v>
      </c>
      <c r="D625">
        <v>624</v>
      </c>
      <c r="E625">
        <f t="shared" si="9"/>
        <v>-4.5554466590440157E-2</v>
      </c>
      <c r="G625">
        <f>ABS('Inflow Rates'!A625-'Inflow Rates'!B625)</f>
        <v>1.1055816828213514</v>
      </c>
    </row>
    <row r="626" spans="1:7" ht="15.75">
      <c r="A626">
        <v>1.502651713642349</v>
      </c>
      <c r="C626">
        <v>1.5485771110888322</v>
      </c>
      <c r="D626">
        <v>625</v>
      </c>
      <c r="E626">
        <f t="shared" si="9"/>
        <v>-4.5925397446483274E-2</v>
      </c>
      <c r="G626">
        <f>ABS('Inflow Rates'!A626-'Inflow Rates'!B626)</f>
        <v>1.0430860541002462</v>
      </c>
    </row>
    <row r="627" spans="1:7" ht="15.75">
      <c r="A627">
        <v>1.4921715162121292</v>
      </c>
      <c r="C627">
        <v>1.5380260752162915</v>
      </c>
      <c r="D627">
        <v>626</v>
      </c>
      <c r="E627">
        <f t="shared" si="9"/>
        <v>-4.5854559004162354E-2</v>
      </c>
      <c r="G627">
        <f>ABS('Inflow Rates'!A627-'Inflow Rates'!B627)</f>
        <v>1.0365639976235808</v>
      </c>
    </row>
    <row r="628" spans="1:7" ht="15.75">
      <c r="A628">
        <v>1.4739338714213988</v>
      </c>
      <c r="C628">
        <v>1.5132534107719071</v>
      </c>
      <c r="D628">
        <v>627</v>
      </c>
      <c r="E628">
        <f t="shared" si="9"/>
        <v>-3.9319539350508359E-2</v>
      </c>
      <c r="G628">
        <f>ABS('Inflow Rates'!A628-'Inflow Rates'!B628)</f>
        <v>1.1234907415145163</v>
      </c>
    </row>
    <row r="629" spans="1:7" ht="15.75">
      <c r="A629">
        <v>1.517927913305011</v>
      </c>
      <c r="C629">
        <v>1.5383434015281148</v>
      </c>
      <c r="D629">
        <v>628</v>
      </c>
      <c r="E629">
        <f t="shared" si="9"/>
        <v>-2.0415488223103795E-2</v>
      </c>
      <c r="G629">
        <f>ABS('Inflow Rates'!A629-'Inflow Rates'!B629)</f>
        <v>0.98822605723915802</v>
      </c>
    </row>
    <row r="630" spans="1:7" ht="15.75">
      <c r="A630">
        <v>1.5639941390928984</v>
      </c>
      <c r="C630">
        <v>1.5640263893242825</v>
      </c>
      <c r="D630">
        <v>629</v>
      </c>
      <c r="E630">
        <f t="shared" si="9"/>
        <v>-3.225023138409E-5</v>
      </c>
      <c r="G630">
        <f>ABS('Inflow Rates'!A630-'Inflow Rates'!B630)</f>
        <v>0.88680488537376712</v>
      </c>
    </row>
    <row r="631" spans="1:7" ht="15.75">
      <c r="A631">
        <v>1.6117098548505244</v>
      </c>
      <c r="C631">
        <v>1.6267830092879847</v>
      </c>
      <c r="D631">
        <v>630</v>
      </c>
      <c r="E631">
        <f t="shared" si="9"/>
        <v>-1.5073154437460268E-2</v>
      </c>
      <c r="G631">
        <f>ABS('Inflow Rates'!A631-'Inflow Rates'!B631)</f>
        <v>0.26764829400806289</v>
      </c>
    </row>
    <row r="632" spans="1:7" ht="15.75">
      <c r="A632">
        <v>1.5517604652293</v>
      </c>
      <c r="C632">
        <v>1.6157205361250639</v>
      </c>
      <c r="D632">
        <v>631</v>
      </c>
      <c r="E632">
        <f t="shared" si="9"/>
        <v>-6.3960070895763943E-2</v>
      </c>
      <c r="G632">
        <f>ABS('Inflow Rates'!A632-'Inflow Rates'!B632)</f>
        <v>0.31638212940742816</v>
      </c>
    </row>
    <row r="633" spans="1:7" ht="15.75">
      <c r="A633">
        <v>1.5158647253136273</v>
      </c>
      <c r="C633">
        <v>1.605740342010922</v>
      </c>
      <c r="D633">
        <v>632</v>
      </c>
      <c r="E633">
        <f t="shared" si="9"/>
        <v>-8.9875616697294713E-2</v>
      </c>
      <c r="G633">
        <f>ABS('Inflow Rates'!A633-'Inflow Rates'!B633)</f>
        <v>0.4487490051311317</v>
      </c>
    </row>
    <row r="634" spans="1:7" ht="15.75">
      <c r="A634">
        <v>1.5124389913281509</v>
      </c>
      <c r="C634">
        <v>1.6058139177152464</v>
      </c>
      <c r="D634">
        <v>633</v>
      </c>
      <c r="E634">
        <f t="shared" si="9"/>
        <v>-9.3374926387095547E-2</v>
      </c>
      <c r="G634">
        <f>ABS('Inflow Rates'!A634-'Inflow Rates'!B634)</f>
        <v>0.45712287425260034</v>
      </c>
    </row>
    <row r="635" spans="1:7" ht="15.75">
      <c r="A635">
        <v>1.5291922483371603</v>
      </c>
      <c r="C635">
        <v>1.6085969343473996</v>
      </c>
      <c r="D635">
        <v>634</v>
      </c>
      <c r="E635">
        <f t="shared" si="9"/>
        <v>-7.9404686010239311E-2</v>
      </c>
      <c r="G635">
        <f>ABS('Inflow Rates'!A635-'Inflow Rates'!B635)</f>
        <v>0.39426595109999263</v>
      </c>
    </row>
    <row r="636" spans="1:7" ht="15.75">
      <c r="A636">
        <v>1.5756726154789282</v>
      </c>
      <c r="C636">
        <v>1.6234037553098486</v>
      </c>
      <c r="D636">
        <v>635</v>
      </c>
      <c r="E636">
        <f t="shared" si="9"/>
        <v>-4.7731139830920366E-2</v>
      </c>
      <c r="G636">
        <f>ABS('Inflow Rates'!A636-'Inflow Rates'!B636)</f>
        <v>0.19877801271483819</v>
      </c>
    </row>
    <row r="637" spans="1:7" ht="15.75">
      <c r="A637">
        <v>1.6166125572012175</v>
      </c>
      <c r="C637">
        <v>1.6333894477832538</v>
      </c>
      <c r="D637">
        <v>636</v>
      </c>
      <c r="E637">
        <f t="shared" si="9"/>
        <v>-1.6776890582036241E-2</v>
      </c>
      <c r="G637">
        <f>ABS('Inflow Rates'!A637-'Inflow Rates'!B637)</f>
        <v>0.2534131600384335</v>
      </c>
    </row>
    <row r="638" spans="1:7" ht="15.75">
      <c r="A638">
        <v>1.6136928365481755</v>
      </c>
      <c r="C638">
        <v>1.6266279160580646</v>
      </c>
      <c r="D638">
        <v>637</v>
      </c>
      <c r="E638">
        <f t="shared" si="9"/>
        <v>-1.2935079509889036E-2</v>
      </c>
      <c r="G638">
        <f>ABS('Inflow Rates'!A638-'Inflow Rates'!B638)</f>
        <v>0.50981998251342842</v>
      </c>
    </row>
    <row r="639" spans="1:7" ht="15.75">
      <c r="A639">
        <v>1.5819799700621515</v>
      </c>
      <c r="C639">
        <v>1.6062570175999675</v>
      </c>
      <c r="D639">
        <v>638</v>
      </c>
      <c r="E639">
        <f t="shared" si="9"/>
        <v>-2.427704753781601E-2</v>
      </c>
      <c r="G639">
        <f>ABS('Inflow Rates'!A639-'Inflow Rates'!B639)</f>
        <v>0.72520519992470889</v>
      </c>
    </row>
    <row r="640" spans="1:7" ht="15.75">
      <c r="A640">
        <v>1.483064748142946</v>
      </c>
      <c r="C640">
        <v>1.5332178471326576</v>
      </c>
      <c r="D640">
        <v>639</v>
      </c>
      <c r="E640">
        <f t="shared" si="9"/>
        <v>-5.0153098989711653E-2</v>
      </c>
      <c r="G640">
        <f>ABS('Inflow Rates'!A640-'Inflow Rates'!B640)</f>
        <v>1.1376278445824304</v>
      </c>
    </row>
    <row r="641" spans="1:7" ht="15.75">
      <c r="A641">
        <v>1.3863106656395989</v>
      </c>
      <c r="C641">
        <v>1.4614079140901868</v>
      </c>
      <c r="D641">
        <v>640</v>
      </c>
      <c r="E641">
        <f t="shared" si="9"/>
        <v>-7.509724845058785E-2</v>
      </c>
      <c r="G641">
        <f>ABS('Inflow Rates'!A641-'Inflow Rates'!B641)</f>
        <v>1.311574610141705</v>
      </c>
    </row>
    <row r="642" spans="1:7" ht="15.75">
      <c r="A642">
        <v>1.3330773436711549</v>
      </c>
      <c r="C642">
        <v>1.4179499541828029</v>
      </c>
      <c r="D642">
        <v>641</v>
      </c>
      <c r="E642">
        <f t="shared" si="9"/>
        <v>-8.4872610511647961E-2</v>
      </c>
      <c r="G642">
        <f>ABS('Inflow Rates'!A642-'Inflow Rates'!B642)</f>
        <v>1.4306085520918583</v>
      </c>
    </row>
    <row r="643" spans="1:7" ht="15.75">
      <c r="A643">
        <v>1.4333599334989047</v>
      </c>
      <c r="C643">
        <v>1.5033377774207899</v>
      </c>
      <c r="D643">
        <v>642</v>
      </c>
      <c r="E643">
        <f t="shared" ref="E643:E706" si="10">A643-C643</f>
        <v>-6.9977843921885219E-2</v>
      </c>
      <c r="G643">
        <f>ABS('Inflow Rates'!A643-'Inflow Rates'!B643)</f>
        <v>1.2187743960585635</v>
      </c>
    </row>
    <row r="644" spans="1:7" ht="15.75">
      <c r="A644">
        <v>1.5301954906656363</v>
      </c>
      <c r="C644">
        <v>1.5748513671806654</v>
      </c>
      <c r="D644">
        <v>643</v>
      </c>
      <c r="E644">
        <f t="shared" si="10"/>
        <v>-4.4655876515029114E-2</v>
      </c>
      <c r="G644">
        <f>ABS('Inflow Rates'!A644-'Inflow Rates'!B644)</f>
        <v>0.93740409019216531</v>
      </c>
    </row>
    <row r="645" spans="1:7" ht="15.75">
      <c r="A645">
        <v>1.5490662096165184</v>
      </c>
      <c r="C645">
        <v>1.575104873718157</v>
      </c>
      <c r="D645">
        <v>644</v>
      </c>
      <c r="E645">
        <f t="shared" si="10"/>
        <v>-2.6038664101638576E-2</v>
      </c>
      <c r="G645">
        <f>ABS('Inflow Rates'!A645-'Inflow Rates'!B645)</f>
        <v>0.92518583804831922</v>
      </c>
    </row>
    <row r="646" spans="1:7" ht="15.75">
      <c r="A646">
        <v>1.6074044123529621</v>
      </c>
      <c r="C646">
        <v>1.6195284349406263</v>
      </c>
      <c r="D646">
        <v>645</v>
      </c>
      <c r="E646">
        <f t="shared" si="10"/>
        <v>-1.2124022587664207E-2</v>
      </c>
      <c r="G646">
        <f>ABS('Inflow Rates'!A646-'Inflow Rates'!B646)</f>
        <v>0.48135603040972774</v>
      </c>
    </row>
    <row r="647" spans="1:7" ht="15.75">
      <c r="A647">
        <v>1.5988186954629937</v>
      </c>
      <c r="C647">
        <v>1.6302793852276585</v>
      </c>
      <c r="D647">
        <v>646</v>
      </c>
      <c r="E647">
        <f t="shared" si="10"/>
        <v>-3.1460689764664762E-2</v>
      </c>
      <c r="G647">
        <f>ABS('Inflow Rates'!A647-'Inflow Rates'!B647)</f>
        <v>2.5914426773563259E-2</v>
      </c>
    </row>
    <row r="648" spans="1:7" ht="15.75">
      <c r="A648">
        <v>1.5367433294737987</v>
      </c>
      <c r="C648">
        <v>1.6093557660319762</v>
      </c>
      <c r="D648">
        <v>647</v>
      </c>
      <c r="E648">
        <f t="shared" si="10"/>
        <v>-7.2612436558177507E-2</v>
      </c>
      <c r="G648">
        <f>ABS('Inflow Rates'!A648-'Inflow Rates'!B648)</f>
        <v>0.36315715723182707</v>
      </c>
    </row>
    <row r="649" spans="1:7" ht="15.75">
      <c r="A649">
        <v>1.5002583572596244</v>
      </c>
      <c r="C649">
        <v>1.5992123165811973</v>
      </c>
      <c r="D649">
        <v>648</v>
      </c>
      <c r="E649">
        <f t="shared" si="10"/>
        <v>-9.8953959321572915E-2</v>
      </c>
      <c r="G649">
        <f>ABS('Inflow Rates'!A649-'Inflow Rates'!B649)</f>
        <v>0.47826443380857042</v>
      </c>
    </row>
    <row r="650" spans="1:7" ht="15.75">
      <c r="A650">
        <v>1.5353480124516385</v>
      </c>
      <c r="C650">
        <v>1.6175398990371379</v>
      </c>
      <c r="D650">
        <v>649</v>
      </c>
      <c r="E650">
        <f t="shared" si="10"/>
        <v>-8.2191886585499363E-2</v>
      </c>
      <c r="G650">
        <f>ABS('Inflow Rates'!A650-'Inflow Rates'!B650)</f>
        <v>0.35744002164294275</v>
      </c>
    </row>
    <row r="651" spans="1:7" ht="15.75">
      <c r="A651">
        <v>1.5923636018105367</v>
      </c>
      <c r="C651">
        <v>1.6334840607229268</v>
      </c>
      <c r="D651">
        <v>650</v>
      </c>
      <c r="E651">
        <f t="shared" si="10"/>
        <v>-4.1120458912390134E-2</v>
      </c>
      <c r="G651">
        <f>ABS('Inflow Rates'!A651-'Inflow Rates'!B651)</f>
        <v>2.2239865371509793E-2</v>
      </c>
    </row>
    <row r="652" spans="1:7" ht="15.75">
      <c r="A652">
        <v>1.6159904586926646</v>
      </c>
      <c r="C652">
        <v>1.6301750943769131</v>
      </c>
      <c r="D652">
        <v>651</v>
      </c>
      <c r="E652">
        <f t="shared" si="10"/>
        <v>-1.4184635684248548E-2</v>
      </c>
      <c r="G652">
        <f>ABS('Inflow Rates'!A652-'Inflow Rates'!B652)</f>
        <v>0.22776794903388153</v>
      </c>
    </row>
    <row r="653" spans="1:7" ht="15.75">
      <c r="A653">
        <v>1.6102318393775545</v>
      </c>
      <c r="C653">
        <v>1.614171022675065</v>
      </c>
      <c r="D653">
        <v>652</v>
      </c>
      <c r="E653">
        <f t="shared" si="10"/>
        <v>-3.939183297510418E-3</v>
      </c>
      <c r="G653">
        <f>ABS('Inflow Rates'!A653-'Inflow Rates'!B653)</f>
        <v>0.52456533981489994</v>
      </c>
    </row>
    <row r="654" spans="1:7" ht="15.75">
      <c r="A654">
        <v>1.5871898102880959</v>
      </c>
      <c r="C654">
        <v>1.5984854244528457</v>
      </c>
      <c r="D654">
        <v>653</v>
      </c>
      <c r="E654">
        <f t="shared" si="10"/>
        <v>-1.1295614164749779E-2</v>
      </c>
      <c r="G654">
        <f>ABS('Inflow Rates'!A654-'Inflow Rates'!B654)</f>
        <v>0.67316339982773576</v>
      </c>
    </row>
    <row r="655" spans="1:7" ht="15.75">
      <c r="A655">
        <v>1.5131319256187916</v>
      </c>
      <c r="C655">
        <v>1.5396145461382948</v>
      </c>
      <c r="D655">
        <v>654</v>
      </c>
      <c r="E655">
        <f t="shared" si="10"/>
        <v>-2.648262051950323E-2</v>
      </c>
      <c r="G655">
        <f>ABS('Inflow Rates'!A655-'Inflow Rates'!B655)</f>
        <v>0.99134270396119295</v>
      </c>
    </row>
    <row r="656" spans="1:7" ht="15.75">
      <c r="A656">
        <v>1.4438450235270317</v>
      </c>
      <c r="C656">
        <v>1.4875768288752931</v>
      </c>
      <c r="D656">
        <v>655</v>
      </c>
      <c r="E656">
        <f t="shared" si="10"/>
        <v>-4.3731805348261377E-2</v>
      </c>
      <c r="G656">
        <f>ABS('Inflow Rates'!A656-'Inflow Rates'!B656)</f>
        <v>1.2076641272050526</v>
      </c>
    </row>
    <row r="657" spans="1:7" ht="15.75">
      <c r="A657">
        <v>1.4850467853625586</v>
      </c>
      <c r="C657">
        <v>1.532818356475206</v>
      </c>
      <c r="D657">
        <v>656</v>
      </c>
      <c r="E657">
        <f t="shared" si="10"/>
        <v>-4.7771571112647404E-2</v>
      </c>
      <c r="G657">
        <f>ABS('Inflow Rates'!A657-'Inflow Rates'!B657)</f>
        <v>1.067938134129276</v>
      </c>
    </row>
    <row r="658" spans="1:7" ht="15.75">
      <c r="A658">
        <v>1.4876427301304043</v>
      </c>
      <c r="C658">
        <v>1.5375493602534132</v>
      </c>
      <c r="D658">
        <v>657</v>
      </c>
      <c r="E658">
        <f t="shared" si="10"/>
        <v>-4.9906630123008888E-2</v>
      </c>
      <c r="G658">
        <f>ABS('Inflow Rates'!A658-'Inflow Rates'!B658)</f>
        <v>1.0611000133480304</v>
      </c>
    </row>
    <row r="659" spans="1:7" ht="15.75">
      <c r="A659">
        <v>1.42592004548697</v>
      </c>
      <c r="C659">
        <v>1.4802177279438924</v>
      </c>
      <c r="D659">
        <v>658</v>
      </c>
      <c r="E659">
        <f t="shared" si="10"/>
        <v>-5.4297682456922347E-2</v>
      </c>
      <c r="G659">
        <f>ABS('Inflow Rates'!A659-'Inflow Rates'!B659)</f>
        <v>1.22112751252679</v>
      </c>
    </row>
    <row r="660" spans="1:7" ht="15.75">
      <c r="A660">
        <v>1.4316964909712548</v>
      </c>
      <c r="C660">
        <v>1.475899843579167</v>
      </c>
      <c r="D660">
        <v>659</v>
      </c>
      <c r="E660">
        <f t="shared" si="10"/>
        <v>-4.4203352607912194E-2</v>
      </c>
      <c r="G660">
        <f>ABS('Inflow Rates'!A660-'Inflow Rates'!B660)</f>
        <v>1.2122612359859835</v>
      </c>
    </row>
    <row r="661" spans="1:7" ht="15.75">
      <c r="A661">
        <v>1.5245417050329102</v>
      </c>
      <c r="C661">
        <v>1.5468627212147188</v>
      </c>
      <c r="D661">
        <v>660</v>
      </c>
      <c r="E661">
        <f t="shared" si="10"/>
        <v>-2.2321016181808595E-2</v>
      </c>
      <c r="G661">
        <f>ABS('Inflow Rates'!A661-'Inflow Rates'!B661)</f>
        <v>0.92295913554609377</v>
      </c>
    </row>
    <row r="662" spans="1:7" ht="15.75">
      <c r="A662">
        <v>1.5584985893563217</v>
      </c>
      <c r="C662">
        <v>1.5597092911002912</v>
      </c>
      <c r="D662">
        <v>661</v>
      </c>
      <c r="E662">
        <f t="shared" si="10"/>
        <v>-1.2107017439695333E-3</v>
      </c>
      <c r="G662">
        <f>ABS('Inflow Rates'!A662-'Inflow Rates'!B662)</f>
        <v>0.89687634647353642</v>
      </c>
    </row>
    <row r="663" spans="1:7" ht="15.75">
      <c r="A663">
        <v>1.612878001127424</v>
      </c>
      <c r="C663">
        <v>1.6232065385375842</v>
      </c>
      <c r="D663">
        <v>662</v>
      </c>
      <c r="E663">
        <f t="shared" si="10"/>
        <v>-1.0328537410160266E-2</v>
      </c>
      <c r="G663">
        <f>ABS('Inflow Rates'!A663-'Inflow Rates'!B663)</f>
        <v>0.33311672975344986</v>
      </c>
    </row>
    <row r="664" spans="1:7" ht="15.75">
      <c r="A664">
        <v>1.5683364125062307</v>
      </c>
      <c r="C664">
        <v>1.622193742141286</v>
      </c>
      <c r="D664">
        <v>663</v>
      </c>
      <c r="E664">
        <f t="shared" si="10"/>
        <v>-5.3857329635055295E-2</v>
      </c>
      <c r="G664">
        <f>ABS('Inflow Rates'!A664-'Inflow Rates'!B664)</f>
        <v>0.26404242524614996</v>
      </c>
    </row>
    <row r="665" spans="1:7" ht="15.75">
      <c r="A665">
        <v>1.5332464305859816</v>
      </c>
      <c r="C665">
        <v>1.6125373762194375</v>
      </c>
      <c r="D665">
        <v>664</v>
      </c>
      <c r="E665">
        <f t="shared" si="10"/>
        <v>-7.9290945633455845E-2</v>
      </c>
      <c r="G665">
        <f>ABS('Inflow Rates'!A665-'Inflow Rates'!B665)</f>
        <v>0.38740532199464428</v>
      </c>
    </row>
    <row r="666" spans="1:7" ht="15.75">
      <c r="A666">
        <v>1.5090307205660258</v>
      </c>
      <c r="C666">
        <v>1.6020506338535172</v>
      </c>
      <c r="D666">
        <v>665</v>
      </c>
      <c r="E666">
        <f t="shared" si="10"/>
        <v>-9.3019913287491374E-2</v>
      </c>
      <c r="G666">
        <f>ABS('Inflow Rates'!A666-'Inflow Rates'!B666)</f>
        <v>0.48557619108380767</v>
      </c>
    </row>
    <row r="667" spans="1:7" ht="15.75">
      <c r="A667">
        <v>1.5006006045126645</v>
      </c>
      <c r="C667">
        <v>1.5909205992648725</v>
      </c>
      <c r="D667">
        <v>666</v>
      </c>
      <c r="E667">
        <f t="shared" si="10"/>
        <v>-9.0319994752207977E-2</v>
      </c>
      <c r="G667">
        <f>ABS('Inflow Rates'!A667-'Inflow Rates'!B667)</f>
        <v>0.54663240302063199</v>
      </c>
    </row>
    <row r="668" spans="1:7" ht="15.75">
      <c r="A668">
        <v>1.554294812246038</v>
      </c>
      <c r="C668">
        <v>1.6118422300065611</v>
      </c>
      <c r="D668">
        <v>667</v>
      </c>
      <c r="E668">
        <f t="shared" si="10"/>
        <v>-5.7547417760523079E-2</v>
      </c>
      <c r="G668">
        <f>ABS('Inflow Rates'!A668-'Inflow Rates'!B668)</f>
        <v>0.32581050863836558</v>
      </c>
    </row>
    <row r="669" spans="1:7" ht="15.75">
      <c r="A669">
        <v>1.6145542059878344</v>
      </c>
      <c r="C669">
        <v>1.6330312486009242</v>
      </c>
      <c r="D669">
        <v>668</v>
      </c>
      <c r="E669">
        <f t="shared" si="10"/>
        <v>-1.84770426130898E-2</v>
      </c>
      <c r="G669">
        <f>ABS('Inflow Rates'!A669-'Inflow Rates'!B669)</f>
        <v>0.24180502367653989</v>
      </c>
    </row>
    <row r="670" spans="1:7" ht="15.75">
      <c r="A670">
        <v>1.6152727038345769</v>
      </c>
      <c r="C670">
        <v>1.6277000665544423</v>
      </c>
      <c r="D670">
        <v>669</v>
      </c>
      <c r="E670">
        <f t="shared" si="10"/>
        <v>-1.2427362719865442E-2</v>
      </c>
      <c r="G670">
        <f>ABS('Inflow Rates'!A670-'Inflow Rates'!B670)</f>
        <v>0.49380615446693121</v>
      </c>
    </row>
    <row r="671" spans="1:7" ht="15.75">
      <c r="A671">
        <v>1.592354310323191</v>
      </c>
      <c r="C671">
        <v>1.6139364775888847</v>
      </c>
      <c r="D671">
        <v>670</v>
      </c>
      <c r="E671">
        <f t="shared" si="10"/>
        <v>-2.158216726569373E-2</v>
      </c>
      <c r="G671">
        <f>ABS('Inflow Rates'!A671-'Inflow Rates'!B671)</f>
        <v>0.67806985439833833</v>
      </c>
    </row>
    <row r="672" spans="1:7" ht="15.75">
      <c r="A672">
        <v>1.5227481137499144</v>
      </c>
      <c r="C672">
        <v>1.5656625070380736</v>
      </c>
      <c r="D672">
        <v>671</v>
      </c>
      <c r="E672">
        <f t="shared" si="10"/>
        <v>-4.2914393288159269E-2</v>
      </c>
      <c r="G672">
        <f>ABS('Inflow Rates'!A672-'Inflow Rates'!B672)</f>
        <v>0.99760263852732811</v>
      </c>
    </row>
    <row r="673" spans="1:7" ht="15.75">
      <c r="A673">
        <v>1.4222090161151328</v>
      </c>
      <c r="C673">
        <v>1.4913384035497153</v>
      </c>
      <c r="D673">
        <v>672</v>
      </c>
      <c r="E673">
        <f t="shared" si="10"/>
        <v>-6.9129387434582412E-2</v>
      </c>
      <c r="G673">
        <f>ABS('Inflow Rates'!A673-'Inflow Rates'!B673)</f>
        <v>1.2341812071758285</v>
      </c>
    </row>
    <row r="674" spans="1:7" ht="15.75">
      <c r="A674">
        <v>1.4999445959402453</v>
      </c>
      <c r="C674">
        <v>1.5599872951588596</v>
      </c>
      <c r="D674">
        <v>673</v>
      </c>
      <c r="E674">
        <f t="shared" si="10"/>
        <v>-6.0042699218614271E-2</v>
      </c>
      <c r="G674">
        <f>ABS('Inflow Rates'!A674-'Inflow Rates'!B674)</f>
        <v>1.0076434439315602</v>
      </c>
    </row>
    <row r="675" spans="1:7" ht="15.75">
      <c r="A675">
        <v>1.4875781356560103</v>
      </c>
      <c r="C675">
        <v>1.5491387777209249</v>
      </c>
      <c r="D675">
        <v>674</v>
      </c>
      <c r="E675">
        <f t="shared" si="10"/>
        <v>-6.1560642064914628E-2</v>
      </c>
      <c r="G675">
        <f>ABS('Inflow Rates'!A675-'Inflow Rates'!B675)</f>
        <v>1.0441210586599943</v>
      </c>
    </row>
    <row r="676" spans="1:7" ht="15.75">
      <c r="A676">
        <v>1.5096207212746957</v>
      </c>
      <c r="C676">
        <v>1.5586477681162467</v>
      </c>
      <c r="D676">
        <v>675</v>
      </c>
      <c r="E676">
        <f t="shared" si="10"/>
        <v>-4.9027046841551014E-2</v>
      </c>
      <c r="G676">
        <f>ABS('Inflow Rates'!A676-'Inflow Rates'!B676)</f>
        <v>0.97494946899480939</v>
      </c>
    </row>
    <row r="677" spans="1:7" ht="15.75">
      <c r="A677">
        <v>1.4979112410254145</v>
      </c>
      <c r="C677">
        <v>1.5288815413078662</v>
      </c>
      <c r="D677">
        <v>676</v>
      </c>
      <c r="E677">
        <f t="shared" si="10"/>
        <v>-3.0970300282451735E-2</v>
      </c>
      <c r="G677">
        <f>ABS('Inflow Rates'!A677-'Inflow Rates'!B677)</f>
        <v>1.1048173341990126</v>
      </c>
    </row>
    <row r="678" spans="1:7" ht="15.75">
      <c r="A678">
        <v>1.5643286687374141</v>
      </c>
      <c r="C678">
        <v>1.57105808551223</v>
      </c>
      <c r="D678">
        <v>677</v>
      </c>
      <c r="E678">
        <f t="shared" si="10"/>
        <v>-6.7294167748159772E-3</v>
      </c>
      <c r="G678">
        <f>ABS('Inflow Rates'!A678-'Inflow Rates'!B678)</f>
        <v>0.89093093428718162</v>
      </c>
    </row>
    <row r="679" spans="1:7" ht="15.75">
      <c r="A679">
        <v>1.6088026402504414</v>
      </c>
      <c r="C679">
        <v>1.6304824252527608</v>
      </c>
      <c r="D679">
        <v>678</v>
      </c>
      <c r="E679">
        <f t="shared" si="10"/>
        <v>-2.1679785002319374E-2</v>
      </c>
      <c r="G679">
        <f>ABS('Inflow Rates'!A679-'Inflow Rates'!B679)</f>
        <v>0.15405148585205297</v>
      </c>
    </row>
    <row r="680" spans="1:7" ht="15.75">
      <c r="A680">
        <v>1.5405203546711213</v>
      </c>
      <c r="C680">
        <v>1.6079214905064902</v>
      </c>
      <c r="D680">
        <v>679</v>
      </c>
      <c r="E680">
        <f t="shared" si="10"/>
        <v>-6.7401135835368997E-2</v>
      </c>
      <c r="G680">
        <f>ABS('Inflow Rates'!A680-'Inflow Rates'!B680)</f>
        <v>0.36749920685156201</v>
      </c>
    </row>
    <row r="681" spans="1:7" ht="15.75">
      <c r="A681">
        <v>1.4782157618730534</v>
      </c>
      <c r="C681">
        <v>1.5794542127125042</v>
      </c>
      <c r="D681">
        <v>680</v>
      </c>
      <c r="E681">
        <f t="shared" si="10"/>
        <v>-0.10123845083945082</v>
      </c>
      <c r="G681">
        <f>ABS('Inflow Rates'!A681-'Inflow Rates'!B681)</f>
        <v>0.64953709463360887</v>
      </c>
    </row>
    <row r="682" spans="1:7" ht="15.75">
      <c r="A682">
        <v>1.5188876570064838</v>
      </c>
      <c r="C682">
        <v>1.605067376119655</v>
      </c>
      <c r="D682">
        <v>681</v>
      </c>
      <c r="E682">
        <f t="shared" si="10"/>
        <v>-8.6179719113171238E-2</v>
      </c>
      <c r="G682">
        <f>ABS('Inflow Rates'!A682-'Inflow Rates'!B682)</f>
        <v>0.47654254358698978</v>
      </c>
    </row>
    <row r="683" spans="1:7" ht="15.75">
      <c r="A683">
        <v>1.5876538175107333</v>
      </c>
      <c r="C683">
        <v>1.6310777442087256</v>
      </c>
      <c r="D683">
        <v>682</v>
      </c>
      <c r="E683">
        <f t="shared" si="10"/>
        <v>-4.3423926697992332E-2</v>
      </c>
      <c r="G683">
        <f>ABS('Inflow Rates'!A683-'Inflow Rates'!B683)</f>
        <v>0.10845850023539572</v>
      </c>
    </row>
    <row r="684" spans="1:7" ht="15.75">
      <c r="A684">
        <v>1.6145989012998163</v>
      </c>
      <c r="C684">
        <v>1.6147436743526637</v>
      </c>
      <c r="D684">
        <v>683</v>
      </c>
      <c r="E684">
        <f t="shared" si="10"/>
        <v>-1.4477305284743558E-4</v>
      </c>
      <c r="G684">
        <f>ABS('Inflow Rates'!A684-'Inflow Rates'!B684)</f>
        <v>0.4567026590621126</v>
      </c>
    </row>
    <row r="685" spans="1:7" ht="15.75">
      <c r="A685">
        <v>1.5763050061193418</v>
      </c>
      <c r="C685">
        <v>1.5670081103874223</v>
      </c>
      <c r="D685">
        <v>684</v>
      </c>
      <c r="E685">
        <f t="shared" si="10"/>
        <v>9.2968957319194967E-3</v>
      </c>
      <c r="G685">
        <f>ABS('Inflow Rates'!A685-'Inflow Rates'!B685)</f>
        <v>0.83228043006187946</v>
      </c>
    </row>
    <row r="686" spans="1:7" ht="15.75">
      <c r="A686">
        <v>1.5302670543322063</v>
      </c>
      <c r="C686">
        <v>1.5345813110613749</v>
      </c>
      <c r="D686">
        <v>685</v>
      </c>
      <c r="E686">
        <f t="shared" si="10"/>
        <v>-4.3142567291685197E-3</v>
      </c>
      <c r="G686">
        <f>ABS('Inflow Rates'!A686-'Inflow Rates'!B686)</f>
        <v>0.99612285803540168</v>
      </c>
    </row>
    <row r="687" spans="1:7" ht="15.75">
      <c r="A687">
        <v>1.4483235244846451</v>
      </c>
      <c r="C687">
        <v>1.4690087848005309</v>
      </c>
      <c r="D687">
        <v>686</v>
      </c>
      <c r="E687">
        <f t="shared" si="10"/>
        <v>-2.0685260315885801E-2</v>
      </c>
      <c r="G687">
        <f>ABS('Inflow Rates'!A687-'Inflow Rates'!B687)</f>
        <v>1.259539631815159</v>
      </c>
    </row>
    <row r="688" spans="1:7" ht="15.75">
      <c r="A688">
        <v>1.4475516629081076</v>
      </c>
      <c r="C688">
        <v>1.4815918441627514</v>
      </c>
      <c r="D688">
        <v>687</v>
      </c>
      <c r="E688">
        <f t="shared" si="10"/>
        <v>-3.4040181254643809E-2</v>
      </c>
      <c r="G688">
        <f>ABS('Inflow Rates'!A688-'Inflow Rates'!B688)</f>
        <v>1.2336737128319335</v>
      </c>
    </row>
    <row r="689" spans="1:7" ht="15.75">
      <c r="A689">
        <v>1.5139682556407208</v>
      </c>
      <c r="C689">
        <v>1.5504399010479391</v>
      </c>
      <c r="D689">
        <v>688</v>
      </c>
      <c r="E689">
        <f t="shared" si="10"/>
        <v>-3.6471645407218256E-2</v>
      </c>
      <c r="G689">
        <f>ABS('Inflow Rates'!A689-'Inflow Rates'!B689)</f>
        <v>1.0111361994463999</v>
      </c>
    </row>
    <row r="690" spans="1:7" ht="15.75">
      <c r="A690">
        <v>1.4955251775520944</v>
      </c>
      <c r="C690">
        <v>1.5359479025458314</v>
      </c>
      <c r="D690">
        <v>689</v>
      </c>
      <c r="E690">
        <f t="shared" si="10"/>
        <v>-4.0422724993737003E-2</v>
      </c>
      <c r="G690">
        <f>ABS('Inflow Rates'!A690-'Inflow Rates'!B690)</f>
        <v>1.0507547538899673</v>
      </c>
    </row>
    <row r="691" spans="1:7" ht="15.75">
      <c r="A691">
        <v>1.3670781669498737</v>
      </c>
      <c r="C691">
        <v>1.4132090366493912</v>
      </c>
      <c r="D691">
        <v>690</v>
      </c>
      <c r="E691">
        <f t="shared" si="10"/>
        <v>-4.6130869699517518E-2</v>
      </c>
      <c r="G691">
        <f>ABS('Inflow Rates'!A691-'Inflow Rates'!B691)</f>
        <v>1.3760459649885681</v>
      </c>
    </row>
    <row r="692" spans="1:7" ht="15.75">
      <c r="A692">
        <v>1.3606308022080045</v>
      </c>
      <c r="C692">
        <v>1.3955689474917379</v>
      </c>
      <c r="D692">
        <v>691</v>
      </c>
      <c r="E692">
        <f t="shared" si="10"/>
        <v>-3.4938145283733402E-2</v>
      </c>
      <c r="G692">
        <f>ABS('Inflow Rates'!A692-'Inflow Rates'!B692)</f>
        <v>1.4017039288580411</v>
      </c>
    </row>
    <row r="693" spans="1:7" ht="15.75">
      <c r="A693">
        <v>1.5025342401689021</v>
      </c>
      <c r="C693">
        <v>1.5172089214692246</v>
      </c>
      <c r="D693">
        <v>692</v>
      </c>
      <c r="E693">
        <f t="shared" si="10"/>
        <v>-1.4674681300322456E-2</v>
      </c>
      <c r="G693">
        <f>ABS('Inflow Rates'!A693-'Inflow Rates'!B693)</f>
        <v>1.0300448155799606</v>
      </c>
    </row>
    <row r="694" spans="1:7" ht="15.75">
      <c r="A694">
        <v>1.5549034574418623</v>
      </c>
      <c r="C694">
        <v>1.5507530067654354</v>
      </c>
      <c r="D694">
        <v>693</v>
      </c>
      <c r="E694">
        <f t="shared" si="10"/>
        <v>4.1504506764269422E-3</v>
      </c>
      <c r="G694">
        <f>ABS('Inflow Rates'!A694-'Inflow Rates'!B694)</f>
        <v>0.93733052009848428</v>
      </c>
    </row>
    <row r="695" spans="1:7" ht="15.75">
      <c r="A695">
        <v>1.6131441790037058</v>
      </c>
      <c r="C695">
        <v>1.6185015992217346</v>
      </c>
      <c r="D695">
        <v>694</v>
      </c>
      <c r="E695">
        <f t="shared" si="10"/>
        <v>-5.3574202180288744E-3</v>
      </c>
      <c r="G695">
        <f>ABS('Inflow Rates'!A695-'Inflow Rates'!B695)</f>
        <v>0.4131709445388061</v>
      </c>
    </row>
    <row r="696" spans="1:7" ht="15.75">
      <c r="A696">
        <v>1.5862982870822808</v>
      </c>
      <c r="C696">
        <v>1.6298736792009416</v>
      </c>
      <c r="D696">
        <v>695</v>
      </c>
      <c r="E696">
        <f t="shared" si="10"/>
        <v>-4.3575392118660794E-2</v>
      </c>
      <c r="G696">
        <f>ABS('Inflow Rates'!A696-'Inflow Rates'!B696)</f>
        <v>0.13578517246031774</v>
      </c>
    </row>
    <row r="697" spans="1:7" ht="15.75">
      <c r="A697">
        <v>1.555425640215953</v>
      </c>
      <c r="C697">
        <v>1.6220979024006112</v>
      </c>
      <c r="D697">
        <v>696</v>
      </c>
      <c r="E697">
        <f t="shared" si="10"/>
        <v>-6.6672262184658271E-2</v>
      </c>
      <c r="G697">
        <f>ABS('Inflow Rates'!A697-'Inflow Rates'!B697)</f>
        <v>0.2789034684060494</v>
      </c>
    </row>
    <row r="698" spans="1:7" ht="15.75">
      <c r="A698">
        <v>1.5257341910459667</v>
      </c>
      <c r="C698">
        <v>1.6089876798892662</v>
      </c>
      <c r="D698">
        <v>697</v>
      </c>
      <c r="E698">
        <f t="shared" si="10"/>
        <v>-8.3253488843299417E-2</v>
      </c>
      <c r="G698">
        <f>ABS('Inflow Rates'!A698-'Inflow Rates'!B698)</f>
        <v>0.43727190917488001</v>
      </c>
    </row>
    <row r="699" spans="1:7" ht="15.75">
      <c r="A699">
        <v>1.517997357491395</v>
      </c>
      <c r="C699">
        <v>1.6000906095190865</v>
      </c>
      <c r="D699">
        <v>698</v>
      </c>
      <c r="E699">
        <f t="shared" si="10"/>
        <v>-8.2093252027691577E-2</v>
      </c>
      <c r="G699">
        <f>ABS('Inflow Rates'!A699-'Inflow Rates'!B699)</f>
        <v>0.47497913002893799</v>
      </c>
    </row>
    <row r="700" spans="1:7" ht="15.75">
      <c r="A700">
        <v>1.5593466673367111</v>
      </c>
      <c r="C700">
        <v>1.6148398761407192</v>
      </c>
      <c r="D700">
        <v>699</v>
      </c>
      <c r="E700">
        <f t="shared" si="10"/>
        <v>-5.5493208804008098E-2</v>
      </c>
      <c r="G700">
        <f>ABS('Inflow Rates'!A700-'Inflow Rates'!B700)</f>
        <v>0.29298351327947558</v>
      </c>
    </row>
    <row r="701" spans="1:7" ht="15.75">
      <c r="A701">
        <v>1.6102888748723845</v>
      </c>
      <c r="C701">
        <v>1.6337313202713037</v>
      </c>
      <c r="D701">
        <v>700</v>
      </c>
      <c r="E701">
        <f t="shared" si="10"/>
        <v>-2.3442445398919265E-2</v>
      </c>
      <c r="G701">
        <f>ABS('Inflow Rates'!A701-'Inflow Rates'!B701)</f>
        <v>0.11177026187853145</v>
      </c>
    </row>
    <row r="702" spans="1:7" ht="15.75">
      <c r="A702">
        <v>1.6197483570577267</v>
      </c>
      <c r="C702">
        <v>1.6342364690269924</v>
      </c>
      <c r="D702">
        <v>701</v>
      </c>
      <c r="E702">
        <f t="shared" si="10"/>
        <v>-1.4488111969265693E-2</v>
      </c>
      <c r="G702">
        <f>ABS('Inflow Rates'!A702-'Inflow Rates'!B702)</f>
        <v>0.32592197965411862</v>
      </c>
    </row>
    <row r="703" spans="1:7" ht="15.75">
      <c r="A703">
        <v>1.6131366176537574</v>
      </c>
      <c r="C703">
        <v>1.6306588183866522</v>
      </c>
      <c r="D703">
        <v>702</v>
      </c>
      <c r="E703">
        <f t="shared" si="10"/>
        <v>-1.7522200732894788E-2</v>
      </c>
      <c r="G703">
        <f>ABS('Inflow Rates'!A703-'Inflow Rates'!B703)</f>
        <v>0.47941877839070179</v>
      </c>
    </row>
    <row r="704" spans="1:7" ht="15.75">
      <c r="A704">
        <v>1.5901331919500112</v>
      </c>
      <c r="C704">
        <v>1.6185240530775182</v>
      </c>
      <c r="D704">
        <v>703</v>
      </c>
      <c r="E704">
        <f t="shared" si="10"/>
        <v>-2.8390861127506994E-2</v>
      </c>
      <c r="G704">
        <f>ABS('Inflow Rates'!A704-'Inflow Rates'!B704)</f>
        <v>0.66644305670256609</v>
      </c>
    </row>
    <row r="705" spans="1:7" ht="15.75">
      <c r="A705">
        <v>1.5502281184166447</v>
      </c>
      <c r="C705">
        <v>1.5947788491079267</v>
      </c>
      <c r="D705">
        <v>704</v>
      </c>
      <c r="E705">
        <f t="shared" si="10"/>
        <v>-4.4550730691282014E-2</v>
      </c>
      <c r="G705">
        <f>ABS('Inflow Rates'!A705-'Inflow Rates'!B705)</f>
        <v>0.85065005470086752</v>
      </c>
    </row>
    <row r="706" spans="1:7" ht="15.75">
      <c r="A706">
        <v>1.5298640059697168</v>
      </c>
      <c r="C706">
        <v>1.5814427363069039</v>
      </c>
      <c r="D706">
        <v>705</v>
      </c>
      <c r="E706">
        <f t="shared" si="10"/>
        <v>-5.1578730337187073E-2</v>
      </c>
      <c r="G706">
        <f>ABS('Inflow Rates'!A706-'Inflow Rates'!B706)</f>
        <v>0.92788820677986394</v>
      </c>
    </row>
    <row r="707" spans="1:7" ht="15.75">
      <c r="A707">
        <v>1.4377553198559698</v>
      </c>
      <c r="C707">
        <v>1.5040437363488117</v>
      </c>
      <c r="D707">
        <v>706</v>
      </c>
      <c r="E707">
        <f t="shared" ref="E707:E770" si="11">A707-C707</f>
        <v>-6.6288416492841895E-2</v>
      </c>
      <c r="G707">
        <f>ABS('Inflow Rates'!A707-'Inflow Rates'!B707)</f>
        <v>1.249618220884829</v>
      </c>
    </row>
    <row r="708" spans="1:7" ht="15.75">
      <c r="A708">
        <v>1.4505895646343159</v>
      </c>
      <c r="C708">
        <v>1.505874680977668</v>
      </c>
      <c r="D708">
        <v>707</v>
      </c>
      <c r="E708">
        <f t="shared" si="11"/>
        <v>-5.5285116343352092E-2</v>
      </c>
      <c r="G708">
        <f>ABS('Inflow Rates'!A708-'Inflow Rates'!B708)</f>
        <v>1.193063825783145</v>
      </c>
    </row>
    <row r="709" spans="1:7" ht="15.75">
      <c r="A709">
        <v>1.5027992632677878</v>
      </c>
      <c r="C709">
        <v>1.533970199031361</v>
      </c>
      <c r="D709">
        <v>708</v>
      </c>
      <c r="E709">
        <f t="shared" si="11"/>
        <v>-3.1170935763573215E-2</v>
      </c>
      <c r="G709">
        <f>ABS('Inflow Rates'!A709-'Inflow Rates'!B709)</f>
        <v>1.0595093907066708</v>
      </c>
    </row>
    <row r="710" spans="1:7" ht="15.75">
      <c r="A710">
        <v>1.5750431047432363</v>
      </c>
      <c r="C710">
        <v>1.5833944714616559</v>
      </c>
      <c r="D710">
        <v>709</v>
      </c>
      <c r="E710">
        <f t="shared" si="11"/>
        <v>-8.3513667184196283E-3</v>
      </c>
      <c r="G710">
        <f>ABS('Inflow Rates'!A710-'Inflow Rates'!B710)</f>
        <v>0.8034587468836013</v>
      </c>
    </row>
    <row r="711" spans="1:7" ht="15.75">
      <c r="A711">
        <v>1.6122714767532333</v>
      </c>
      <c r="C711">
        <v>1.6307896184349899</v>
      </c>
      <c r="D711">
        <v>710</v>
      </c>
      <c r="E711">
        <f t="shared" si="11"/>
        <v>-1.8518141681756584E-2</v>
      </c>
      <c r="G711">
        <f>ABS('Inflow Rates'!A711-'Inflow Rates'!B711)</f>
        <v>0.21614589722482713</v>
      </c>
    </row>
    <row r="712" spans="1:7" ht="15.75">
      <c r="A712">
        <v>1.5508619969523443</v>
      </c>
      <c r="C712">
        <v>1.6114594524298873</v>
      </c>
      <c r="D712">
        <v>711</v>
      </c>
      <c r="E712">
        <f t="shared" si="11"/>
        <v>-6.0597455477543027E-2</v>
      </c>
      <c r="G712">
        <f>ABS('Inflow Rates'!A712-'Inflow Rates'!B712)</f>
        <v>0.34975911306906116</v>
      </c>
    </row>
    <row r="713" spans="1:7" ht="15.75">
      <c r="A713">
        <v>1.5257612641767255</v>
      </c>
      <c r="C713">
        <v>1.605546236999317</v>
      </c>
      <c r="D713">
        <v>712</v>
      </c>
      <c r="E713">
        <f t="shared" si="11"/>
        <v>-7.9784972822591449E-2</v>
      </c>
      <c r="G713">
        <f>ABS('Inflow Rates'!A713-'Inflow Rates'!B713)</f>
        <v>0.44412970781027006</v>
      </c>
    </row>
    <row r="714" spans="1:7" ht="15.75">
      <c r="A714">
        <v>1.5537703973899291</v>
      </c>
      <c r="C714">
        <v>1.6218148775368966</v>
      </c>
      <c r="D714">
        <v>713</v>
      </c>
      <c r="E714">
        <f t="shared" si="11"/>
        <v>-6.8044480146967512E-2</v>
      </c>
      <c r="G714">
        <f>ABS('Inflow Rates'!A714-'Inflow Rates'!B714)</f>
        <v>0.28600022828214189</v>
      </c>
    </row>
    <row r="715" spans="1:7" ht="15.75">
      <c r="A715">
        <v>1.5777783399178547</v>
      </c>
      <c r="C715">
        <v>1.6287891875382714</v>
      </c>
      <c r="D715">
        <v>714</v>
      </c>
      <c r="E715">
        <f t="shared" si="11"/>
        <v>-5.1010847620416744E-2</v>
      </c>
      <c r="G715">
        <f>ABS('Inflow Rates'!A715-'Inflow Rates'!B715)</f>
        <v>0.20150404460206084</v>
      </c>
    </row>
    <row r="716" spans="1:7" ht="15.75">
      <c r="A716">
        <v>1.614053824961964</v>
      </c>
      <c r="C716">
        <v>1.6259737585645857</v>
      </c>
      <c r="D716">
        <v>715</v>
      </c>
      <c r="E716">
        <f t="shared" si="11"/>
        <v>-1.1919933602621668E-2</v>
      </c>
      <c r="G716">
        <f>ABS('Inflow Rates'!A716-'Inflow Rates'!B716)</f>
        <v>0.26638636771190582</v>
      </c>
    </row>
    <row r="717" spans="1:7" ht="15.75">
      <c r="A717">
        <v>1.594099112462082</v>
      </c>
      <c r="C717">
        <v>1.584710351152915</v>
      </c>
      <c r="D717">
        <v>716</v>
      </c>
      <c r="E717">
        <f t="shared" si="11"/>
        <v>9.388761309166993E-3</v>
      </c>
      <c r="G717">
        <f>ABS('Inflow Rates'!A717-'Inflow Rates'!B717)</f>
        <v>0.72620958009909053</v>
      </c>
    </row>
    <row r="718" spans="1:7" ht="15.75">
      <c r="A718">
        <v>1.5821143652684257</v>
      </c>
      <c r="C718">
        <v>1.5824852899760131</v>
      </c>
      <c r="D718">
        <v>717</v>
      </c>
      <c r="E718">
        <f t="shared" si="11"/>
        <v>-3.7092470758737228E-4</v>
      </c>
      <c r="G718">
        <f>ABS('Inflow Rates'!A718-'Inflow Rates'!B718)</f>
        <v>0.7425823150604558</v>
      </c>
    </row>
    <row r="719" spans="1:7" ht="15.75">
      <c r="A719">
        <v>1.5712991895246933</v>
      </c>
      <c r="C719">
        <v>1.58087661596419</v>
      </c>
      <c r="D719">
        <v>718</v>
      </c>
      <c r="E719">
        <f t="shared" si="11"/>
        <v>-9.5774264394967723E-3</v>
      </c>
      <c r="G719">
        <f>ABS('Inflow Rates'!A719-'Inflow Rates'!B719)</f>
        <v>0.77829034479456882</v>
      </c>
    </row>
    <row r="720" spans="1:7" ht="15.75">
      <c r="A720">
        <v>1.5769376268450583</v>
      </c>
      <c r="C720">
        <v>1.592714523310313</v>
      </c>
      <c r="D720">
        <v>719</v>
      </c>
      <c r="E720">
        <f t="shared" si="11"/>
        <v>-1.5776896465254708E-2</v>
      </c>
      <c r="G720">
        <f>ABS('Inflow Rates'!A720-'Inflow Rates'!B720)</f>
        <v>0.74677389269643357</v>
      </c>
    </row>
    <row r="721" spans="1:7" ht="15.75">
      <c r="A721">
        <v>1.5950828828084711</v>
      </c>
      <c r="C721">
        <v>1.61335317319993</v>
      </c>
      <c r="D721">
        <v>720</v>
      </c>
      <c r="E721">
        <f t="shared" si="11"/>
        <v>-1.8270290391458888E-2</v>
      </c>
      <c r="G721">
        <f>ABS('Inflow Rates'!A721-'Inflow Rates'!B721)</f>
        <v>0.61467944334112512</v>
      </c>
    </row>
    <row r="722" spans="1:7" ht="15.75">
      <c r="A722">
        <v>1.575250991399461</v>
      </c>
      <c r="C722">
        <v>1.5954110691784591</v>
      </c>
      <c r="D722">
        <v>721</v>
      </c>
      <c r="E722">
        <f t="shared" si="11"/>
        <v>-2.0160077778998087E-2</v>
      </c>
      <c r="G722">
        <f>ABS('Inflow Rates'!A722-'Inflow Rates'!B722)</f>
        <v>0.7500905326959566</v>
      </c>
    </row>
    <row r="723" spans="1:7" ht="15.75">
      <c r="A723">
        <v>1.500241896170357</v>
      </c>
      <c r="C723">
        <v>1.5198489411056642</v>
      </c>
      <c r="D723">
        <v>722</v>
      </c>
      <c r="E723">
        <f t="shared" si="11"/>
        <v>-1.9607044935307183E-2</v>
      </c>
      <c r="G723">
        <f>ABS('Inflow Rates'!A723-'Inflow Rates'!B723)</f>
        <v>1.0831945103436937</v>
      </c>
    </row>
    <row r="724" spans="1:7" ht="15.75">
      <c r="A724">
        <v>1.4948168228516596</v>
      </c>
      <c r="C724">
        <v>1.5062812893843658</v>
      </c>
      <c r="D724">
        <v>723</v>
      </c>
      <c r="E724">
        <f t="shared" si="11"/>
        <v>-1.1464466532706163E-2</v>
      </c>
      <c r="G724">
        <f>ABS('Inflow Rates'!A724-'Inflow Rates'!B724)</f>
        <v>1.0998235804750052</v>
      </c>
    </row>
    <row r="725" spans="1:7" ht="15.75">
      <c r="A725">
        <v>1.5651914339825452</v>
      </c>
      <c r="C725">
        <v>1.568391801239384</v>
      </c>
      <c r="D725">
        <v>724</v>
      </c>
      <c r="E725">
        <f t="shared" si="11"/>
        <v>-3.2003672568388097E-3</v>
      </c>
      <c r="G725">
        <f>ABS('Inflow Rates'!A725-'Inflow Rates'!B725)</f>
        <v>0.82510255668479293</v>
      </c>
    </row>
    <row r="726" spans="1:7" ht="15.75">
      <c r="A726">
        <v>1.5984200314446271</v>
      </c>
      <c r="C726">
        <v>1.5959755192731868</v>
      </c>
      <c r="D726">
        <v>725</v>
      </c>
      <c r="E726">
        <f t="shared" si="11"/>
        <v>2.4445121714402607E-3</v>
      </c>
      <c r="G726">
        <f>ABS('Inflow Rates'!A726-'Inflow Rates'!B726)</f>
        <v>0.65870560860995053</v>
      </c>
    </row>
    <row r="727" spans="1:7" ht="15.75">
      <c r="A727">
        <v>1.6160236963052681</v>
      </c>
      <c r="C727">
        <v>1.6268842690262835</v>
      </c>
      <c r="D727">
        <v>726</v>
      </c>
      <c r="E727">
        <f t="shared" si="11"/>
        <v>-1.0860572721015371E-2</v>
      </c>
      <c r="G727">
        <f>ABS('Inflow Rates'!A727-'Inflow Rates'!B727)</f>
        <v>0.29973223884103883</v>
      </c>
    </row>
    <row r="728" spans="1:7" ht="15.75">
      <c r="A728">
        <v>1.5888974421047763</v>
      </c>
      <c r="C728">
        <v>1.6316286084430334</v>
      </c>
      <c r="D728">
        <v>727</v>
      </c>
      <c r="E728">
        <f t="shared" si="11"/>
        <v>-4.2731166338257021E-2</v>
      </c>
      <c r="G728">
        <f>ABS('Inflow Rates'!A728-'Inflow Rates'!B728)</f>
        <v>0.1056636466047649</v>
      </c>
    </row>
    <row r="729" spans="1:7" ht="15.75">
      <c r="A729">
        <v>1.5691406795069127</v>
      </c>
      <c r="C729">
        <v>1.6277006245277095</v>
      </c>
      <c r="D729">
        <v>728</v>
      </c>
      <c r="E729">
        <f t="shared" si="11"/>
        <v>-5.8559945020796755E-2</v>
      </c>
      <c r="G729">
        <f>ABS('Inflow Rates'!A729-'Inflow Rates'!B729)</f>
        <v>0.23073680225822524</v>
      </c>
    </row>
    <row r="730" spans="1:7" ht="15.75">
      <c r="A730">
        <v>1.5697647502784671</v>
      </c>
      <c r="C730">
        <v>1.6282631954060749</v>
      </c>
      <c r="D730">
        <v>729</v>
      </c>
      <c r="E730">
        <f t="shared" si="11"/>
        <v>-5.8498445127607823E-2</v>
      </c>
      <c r="G730">
        <f>ABS('Inflow Rates'!A730-'Inflow Rates'!B730)</f>
        <v>0.20690300985849619</v>
      </c>
    </row>
    <row r="731" spans="1:7" ht="15.75">
      <c r="A731">
        <v>1.5705422646990905</v>
      </c>
      <c r="C731">
        <v>1.6260982197883667</v>
      </c>
      <c r="D731">
        <v>730</v>
      </c>
      <c r="E731">
        <f t="shared" si="11"/>
        <v>-5.5555955089276132E-2</v>
      </c>
      <c r="G731">
        <f>ABS('Inflow Rates'!A731-'Inflow Rates'!B731)</f>
        <v>0.2132547766687688</v>
      </c>
    </row>
    <row r="732" spans="1:7" ht="15.75">
      <c r="A732">
        <v>1.585705304754502</v>
      </c>
      <c r="C732">
        <v>1.6276476810207752</v>
      </c>
      <c r="D732">
        <v>731</v>
      </c>
      <c r="E732">
        <f t="shared" si="11"/>
        <v>-4.1942376266273174E-2</v>
      </c>
      <c r="G732">
        <f>ABS('Inflow Rates'!A732-'Inflow Rates'!B732)</f>
        <v>0.14970616523541724</v>
      </c>
    </row>
    <row r="733" spans="1:7" ht="15.75">
      <c r="A733">
        <v>1.6131897744998214</v>
      </c>
      <c r="C733">
        <v>1.6337972286293461</v>
      </c>
      <c r="D733">
        <v>732</v>
      </c>
      <c r="E733">
        <f t="shared" si="11"/>
        <v>-2.0607454129524694E-2</v>
      </c>
      <c r="G733">
        <f>ABS('Inflow Rates'!A733-'Inflow Rates'!B733)</f>
        <v>0.12619381584930411</v>
      </c>
    </row>
    <row r="734" spans="1:7" ht="15.75">
      <c r="A734">
        <v>1.6196789370114602</v>
      </c>
      <c r="C734">
        <v>1.6334981204491634</v>
      </c>
      <c r="D734">
        <v>733</v>
      </c>
      <c r="E734">
        <f t="shared" si="11"/>
        <v>-1.3819183437703275E-2</v>
      </c>
      <c r="G734">
        <f>ABS('Inflow Rates'!A734-'Inflow Rates'!B734)</f>
        <v>0.33640787301218311</v>
      </c>
    </row>
    <row r="735" spans="1:7" ht="15.75">
      <c r="A735">
        <v>1.6173414040981169</v>
      </c>
      <c r="C735">
        <v>1.6334784486728577</v>
      </c>
      <c r="D735">
        <v>734</v>
      </c>
      <c r="E735">
        <f t="shared" si="11"/>
        <v>-1.6137044574740855E-2</v>
      </c>
      <c r="G735">
        <f>ABS('Inflow Rates'!A735-'Inflow Rates'!B735)</f>
        <v>0.37768895404388547</v>
      </c>
    </row>
    <row r="736" spans="1:7" ht="15.75">
      <c r="A736">
        <v>1.5989059599614903</v>
      </c>
      <c r="C736">
        <v>1.6236632653676246</v>
      </c>
      <c r="D736">
        <v>735</v>
      </c>
      <c r="E736">
        <f t="shared" si="11"/>
        <v>-2.47573054061343E-2</v>
      </c>
      <c r="G736">
        <f>ABS('Inflow Rates'!A736-'Inflow Rates'!B736)</f>
        <v>0.64333383173016734</v>
      </c>
    </row>
    <row r="737" spans="1:7" ht="15.75">
      <c r="A737">
        <v>1.5823167857861458</v>
      </c>
      <c r="C737">
        <v>1.6168867698148897</v>
      </c>
      <c r="D737">
        <v>736</v>
      </c>
      <c r="E737">
        <f t="shared" si="11"/>
        <v>-3.4569984028743894E-2</v>
      </c>
      <c r="G737">
        <f>ABS('Inflow Rates'!A737-'Inflow Rates'!B737)</f>
        <v>0.70403629772893761</v>
      </c>
    </row>
    <row r="738" spans="1:7" ht="15.75">
      <c r="A738">
        <v>1.4986252312879407</v>
      </c>
      <c r="C738">
        <v>1.5526654661310293</v>
      </c>
      <c r="D738">
        <v>737</v>
      </c>
      <c r="E738">
        <f t="shared" si="11"/>
        <v>-5.4040234843088619E-2</v>
      </c>
      <c r="G738">
        <f>ABS('Inflow Rates'!A738-'Inflow Rates'!B738)</f>
        <v>1.0625804345538827</v>
      </c>
    </row>
    <row r="739" spans="1:7" ht="15.75">
      <c r="A739">
        <v>1.4453128641215318</v>
      </c>
      <c r="C739">
        <v>1.5070241206531614</v>
      </c>
      <c r="D739">
        <v>738</v>
      </c>
      <c r="E739">
        <f t="shared" si="11"/>
        <v>-6.1711256531629566E-2</v>
      </c>
      <c r="G739">
        <f>ABS('Inflow Rates'!A739-'Inflow Rates'!B739)</f>
        <v>1.1754727199560207</v>
      </c>
    </row>
    <row r="740" spans="1:7" ht="15.75">
      <c r="A740">
        <v>1.4592024020035115</v>
      </c>
      <c r="C740">
        <v>1.5091930969450951</v>
      </c>
      <c r="D740">
        <v>739</v>
      </c>
      <c r="E740">
        <f t="shared" si="11"/>
        <v>-4.9990694941583591E-2</v>
      </c>
      <c r="G740">
        <f>ABS('Inflow Rates'!A740-'Inflow Rates'!B740)</f>
        <v>1.1515679555668203</v>
      </c>
    </row>
    <row r="741" spans="1:7" ht="15.75">
      <c r="A741">
        <v>1.5355074639623505</v>
      </c>
      <c r="C741">
        <v>1.5614303226311281</v>
      </c>
      <c r="D741">
        <v>740</v>
      </c>
      <c r="E741">
        <f t="shared" si="11"/>
        <v>-2.5922858668777637E-2</v>
      </c>
      <c r="G741">
        <f>ABS('Inflow Rates'!A741-'Inflow Rates'!B741)</f>
        <v>0.93124367811841036</v>
      </c>
    </row>
    <row r="742" spans="1:7" ht="15.75">
      <c r="A742">
        <v>1.6002902287450156</v>
      </c>
      <c r="C742">
        <v>1.6099159738571254</v>
      </c>
      <c r="D742">
        <v>741</v>
      </c>
      <c r="E742">
        <f t="shared" si="11"/>
        <v>-9.6257451121097848E-3</v>
      </c>
      <c r="G742">
        <f>ABS('Inflow Rates'!A742-'Inflow Rates'!B742)</f>
        <v>0.59227513058349834</v>
      </c>
    </row>
    <row r="743" spans="1:7" ht="15.75">
      <c r="A743">
        <v>1.6145608134837111</v>
      </c>
      <c r="C743">
        <v>1.6326700052017027</v>
      </c>
      <c r="D743">
        <v>742</v>
      </c>
      <c r="E743">
        <f t="shared" si="11"/>
        <v>-1.8109191717991635E-2</v>
      </c>
      <c r="G743">
        <f>ABS('Inflow Rates'!A743-'Inflow Rates'!B743)</f>
        <v>0.20282149004288574</v>
      </c>
    </row>
    <row r="744" spans="1:7" ht="15.75">
      <c r="A744">
        <v>1.5766941072829201</v>
      </c>
      <c r="C744">
        <v>1.6248344706941094</v>
      </c>
      <c r="D744">
        <v>743</v>
      </c>
      <c r="E744">
        <f t="shared" si="11"/>
        <v>-4.8140363411189213E-2</v>
      </c>
      <c r="G744">
        <f>ABS('Inflow Rates'!A744-'Inflow Rates'!B744)</f>
        <v>0.22268024730338198</v>
      </c>
    </row>
    <row r="745" spans="1:7" ht="15.75">
      <c r="A745">
        <v>1.5864662744798683</v>
      </c>
      <c r="C745">
        <v>1.632365018210868</v>
      </c>
      <c r="D745">
        <v>744</v>
      </c>
      <c r="E745">
        <f t="shared" si="11"/>
        <v>-4.5898743730999669E-2</v>
      </c>
      <c r="G745">
        <f>ABS('Inflow Rates'!A745-'Inflow Rates'!B745)</f>
        <v>6.8593396374215021E-2</v>
      </c>
    </row>
    <row r="746" spans="1:7" ht="15.75">
      <c r="A746">
        <v>1.5903187306312148</v>
      </c>
      <c r="C746">
        <v>1.6340491539805955</v>
      </c>
      <c r="D746">
        <v>745</v>
      </c>
      <c r="E746">
        <f t="shared" si="11"/>
        <v>-4.3730423349380709E-2</v>
      </c>
      <c r="G746">
        <f>ABS('Inflow Rates'!A746-'Inflow Rates'!B746)</f>
        <v>4.5292862897736486E-2</v>
      </c>
    </row>
    <row r="747" spans="1:7" ht="15.75">
      <c r="A747">
        <v>1.5688942676595445</v>
      </c>
      <c r="C747">
        <v>1.627285458534776</v>
      </c>
      <c r="D747">
        <v>746</v>
      </c>
      <c r="E747">
        <f t="shared" si="11"/>
        <v>-5.839119087523148E-2</v>
      </c>
      <c r="G747">
        <f>ABS('Inflow Rates'!A747-'Inflow Rates'!B747)</f>
        <v>0.25558554836359393</v>
      </c>
    </row>
    <row r="748" spans="1:7" ht="15.75">
      <c r="A748">
        <v>1.5913194249983236</v>
      </c>
      <c r="C748">
        <v>1.6314422922138434</v>
      </c>
      <c r="D748">
        <v>747</v>
      </c>
      <c r="E748">
        <f t="shared" si="11"/>
        <v>-4.0122867215519831E-2</v>
      </c>
      <c r="G748">
        <f>ABS('Inflow Rates'!A748-'Inflow Rates'!B748)</f>
        <v>0.11596189283408298</v>
      </c>
    </row>
    <row r="749" spans="1:7" ht="15.75">
      <c r="A749">
        <v>1.6171332318795195</v>
      </c>
      <c r="C749">
        <v>1.6264374797892474</v>
      </c>
      <c r="D749">
        <v>748</v>
      </c>
      <c r="E749">
        <f t="shared" si="11"/>
        <v>-9.3042479097278363E-3</v>
      </c>
      <c r="G749">
        <f>ABS('Inflow Rates'!A749-'Inflow Rates'!B749)</f>
        <v>0.30464329411554592</v>
      </c>
    </row>
    <row r="750" spans="1:7" ht="15.75">
      <c r="A750">
        <v>1.6185922617705513</v>
      </c>
      <c r="C750">
        <v>1.6277033065655933</v>
      </c>
      <c r="D750">
        <v>749</v>
      </c>
      <c r="E750">
        <f t="shared" si="11"/>
        <v>-9.1110447950419893E-3</v>
      </c>
      <c r="G750">
        <f>ABS('Inflow Rates'!A750-'Inflow Rates'!B750)</f>
        <v>0.32985714511453934</v>
      </c>
    </row>
    <row r="751" spans="1:7" ht="15.75">
      <c r="A751">
        <v>1.6170904963719896</v>
      </c>
      <c r="C751">
        <v>1.6330952233726945</v>
      </c>
      <c r="D751">
        <v>750</v>
      </c>
      <c r="E751">
        <f t="shared" si="11"/>
        <v>-1.6004727000704877E-2</v>
      </c>
      <c r="G751">
        <f>ABS('Inflow Rates'!A751-'Inflow Rates'!B751)</f>
        <v>0.21554342581313768</v>
      </c>
    </row>
    <row r="752" spans="1:7" ht="15.75">
      <c r="A752">
        <v>1.6182882228560789</v>
      </c>
      <c r="C752">
        <v>1.633976222201468</v>
      </c>
      <c r="D752">
        <v>751</v>
      </c>
      <c r="E752">
        <f t="shared" si="11"/>
        <v>-1.5687999345389114E-2</v>
      </c>
      <c r="G752">
        <f>ABS('Inflow Rates'!A752-'Inflow Rates'!B752)</f>
        <v>0.24134162302651441</v>
      </c>
    </row>
    <row r="753" spans="1:7" ht="15.75">
      <c r="A753">
        <v>1.6195499085456884</v>
      </c>
      <c r="C753">
        <v>1.6335781242929015</v>
      </c>
      <c r="D753">
        <v>752</v>
      </c>
      <c r="E753">
        <f t="shared" si="11"/>
        <v>-1.4028215747213135E-2</v>
      </c>
      <c r="G753">
        <f>ABS('Inflow Rates'!A753-'Inflow Rates'!B753)</f>
        <v>0.32875812016196915</v>
      </c>
    </row>
    <row r="754" spans="1:7" ht="15.75">
      <c r="A754">
        <v>1.6180394876259019</v>
      </c>
      <c r="C754">
        <v>1.6332337714940772</v>
      </c>
      <c r="D754">
        <v>753</v>
      </c>
      <c r="E754">
        <f t="shared" si="11"/>
        <v>-1.519428386817534E-2</v>
      </c>
      <c r="G754">
        <f>ABS('Inflow Rates'!A754-'Inflow Rates'!B754)</f>
        <v>0.24861816443851592</v>
      </c>
    </row>
    <row r="755" spans="1:7" ht="15.75">
      <c r="A755">
        <v>1.6136731127325987</v>
      </c>
      <c r="C755">
        <v>1.6266491019942122</v>
      </c>
      <c r="D755">
        <v>754</v>
      </c>
      <c r="E755">
        <f t="shared" si="11"/>
        <v>-1.2975989261613474E-2</v>
      </c>
      <c r="G755">
        <f>ABS('Inflow Rates'!A755-'Inflow Rates'!B755)</f>
        <v>0.36659560830662508</v>
      </c>
    </row>
    <row r="756" spans="1:7" ht="15.75">
      <c r="A756">
        <v>1.6135662202189336</v>
      </c>
      <c r="C756">
        <v>1.6262199115684854</v>
      </c>
      <c r="D756">
        <v>755</v>
      </c>
      <c r="E756">
        <f t="shared" si="11"/>
        <v>-1.2653691349551854E-2</v>
      </c>
      <c r="G756">
        <f>ABS('Inflow Rates'!A756-'Inflow Rates'!B756)</f>
        <v>0.32682447579337448</v>
      </c>
    </row>
    <row r="757" spans="1:7" ht="15.75">
      <c r="A757">
        <v>1.6125905410562424</v>
      </c>
      <c r="C757">
        <v>1.6313204733969995</v>
      </c>
      <c r="D757">
        <v>756</v>
      </c>
      <c r="E757">
        <f t="shared" si="11"/>
        <v>-1.8729932340757038E-2</v>
      </c>
      <c r="G757">
        <f>ABS('Inflow Rates'!A757-'Inflow Rates'!B757)</f>
        <v>0.1493318976770317</v>
      </c>
    </row>
    <row r="758" spans="1:7" ht="15.75">
      <c r="A758">
        <v>1.6111318990184704</v>
      </c>
      <c r="C758">
        <v>1.6335401797863578</v>
      </c>
      <c r="D758">
        <v>757</v>
      </c>
      <c r="E758">
        <f t="shared" si="11"/>
        <v>-2.2408280767887367E-2</v>
      </c>
      <c r="G758">
        <f>ABS('Inflow Rates'!A758-'Inflow Rates'!B758)</f>
        <v>8.2345958132774344E-2</v>
      </c>
    </row>
    <row r="759" spans="1:7" ht="15.75">
      <c r="A759">
        <v>1.6016147752053207</v>
      </c>
      <c r="C759">
        <v>1.6341157457765529</v>
      </c>
      <c r="D759">
        <v>758</v>
      </c>
      <c r="E759">
        <f t="shared" si="11"/>
        <v>-3.2500970571232246E-2</v>
      </c>
      <c r="G759">
        <f>ABS('Inflow Rates'!A759-'Inflow Rates'!B759)</f>
        <v>2.115058445304796E-3</v>
      </c>
    </row>
    <row r="760" spans="1:7" ht="15.75">
      <c r="A760">
        <v>1.5723806646122909</v>
      </c>
      <c r="C760">
        <v>1.6273664661046352</v>
      </c>
      <c r="D760">
        <v>759</v>
      </c>
      <c r="E760">
        <f t="shared" si="11"/>
        <v>-5.4985801492344333E-2</v>
      </c>
      <c r="G760">
        <f>ABS('Inflow Rates'!A760-'Inflow Rates'!B760)</f>
        <v>0.25175155774855829</v>
      </c>
    </row>
    <row r="761" spans="1:7" ht="15.75">
      <c r="A761">
        <v>1.5812472094551144</v>
      </c>
      <c r="C761">
        <v>1.6316548274352471</v>
      </c>
      <c r="D761">
        <v>760</v>
      </c>
      <c r="E761">
        <f t="shared" si="11"/>
        <v>-5.0407617980132713E-2</v>
      </c>
      <c r="G761">
        <f>ABS('Inflow Rates'!A761-'Inflow Rates'!B761)</f>
        <v>0.17340702547517606</v>
      </c>
    </row>
    <row r="762" spans="1:7" ht="15.75">
      <c r="A762">
        <v>1.5992645173590487</v>
      </c>
      <c r="C762">
        <v>1.6346490544193912</v>
      </c>
      <c r="D762">
        <v>761</v>
      </c>
      <c r="E762">
        <f t="shared" si="11"/>
        <v>-3.5384537060342502E-2</v>
      </c>
      <c r="G762">
        <f>ABS('Inflow Rates'!A762-'Inflow Rates'!B762)</f>
        <v>2.5617170289533586E-3</v>
      </c>
    </row>
    <row r="763" spans="1:7" ht="15.75">
      <c r="A763">
        <v>1.6016969392524154</v>
      </c>
      <c r="C763">
        <v>1.6349065001035465</v>
      </c>
      <c r="D763">
        <v>762</v>
      </c>
      <c r="E763">
        <f t="shared" si="11"/>
        <v>-3.3209560851131137E-2</v>
      </c>
      <c r="G763">
        <f>ABS('Inflow Rates'!A763-'Inflow Rates'!B763)</f>
        <v>1.6316649370920588E-2</v>
      </c>
    </row>
    <row r="764" spans="1:7" ht="15.75">
      <c r="A764">
        <v>1.6121264896363683</v>
      </c>
      <c r="C764">
        <v>1.6338272914584109</v>
      </c>
      <c r="D764">
        <v>763</v>
      </c>
      <c r="E764">
        <f t="shared" si="11"/>
        <v>-2.1700801822042592E-2</v>
      </c>
      <c r="G764">
        <f>ABS('Inflow Rates'!A764-'Inflow Rates'!B764)</f>
        <v>0.14735066204611624</v>
      </c>
    </row>
    <row r="765" spans="1:7" ht="15.75">
      <c r="A765">
        <v>1.6171062557845244</v>
      </c>
      <c r="C765">
        <v>1.6226482758859389</v>
      </c>
      <c r="D765">
        <v>764</v>
      </c>
      <c r="E765">
        <f t="shared" si="11"/>
        <v>-5.5420201014144688E-3</v>
      </c>
      <c r="G765">
        <f>ABS('Inflow Rates'!A765-'Inflow Rates'!B765)</f>
        <v>0.46579447244892314</v>
      </c>
    </row>
    <row r="766" spans="1:7" ht="15.75">
      <c r="A766">
        <v>1.6101479951183975</v>
      </c>
      <c r="C766">
        <v>1.6178131003914602</v>
      </c>
      <c r="D766">
        <v>765</v>
      </c>
      <c r="E766">
        <f t="shared" si="11"/>
        <v>-7.6651052730627445E-3</v>
      </c>
      <c r="G766">
        <f>ABS('Inflow Rates'!A766-'Inflow Rates'!B766)</f>
        <v>0.58196742657134748</v>
      </c>
    </row>
    <row r="767" spans="1:7" ht="15.75">
      <c r="A767">
        <v>1.6057416393744499</v>
      </c>
      <c r="C767">
        <v>1.6218198250721869</v>
      </c>
      <c r="D767">
        <v>766</v>
      </c>
      <c r="E767">
        <f t="shared" si="11"/>
        <v>-1.6078185697737002E-2</v>
      </c>
      <c r="G767">
        <f>ABS('Inflow Rates'!A767-'Inflow Rates'!B767)</f>
        <v>0.56737270292660047</v>
      </c>
    </row>
    <row r="768" spans="1:7" ht="15.75">
      <c r="A768">
        <v>1.5769676808666038</v>
      </c>
      <c r="C768">
        <v>1.6041531888112173</v>
      </c>
      <c r="D768">
        <v>767</v>
      </c>
      <c r="E768">
        <f t="shared" si="11"/>
        <v>-2.7185507944613496E-2</v>
      </c>
      <c r="G768">
        <f>ABS('Inflow Rates'!A768-'Inflow Rates'!B768)</f>
        <v>0.81043972332008507</v>
      </c>
    </row>
    <row r="769" spans="1:7" ht="15.75">
      <c r="A769">
        <v>1.554276184308353</v>
      </c>
      <c r="C769">
        <v>1.5931800385215722</v>
      </c>
      <c r="D769">
        <v>768</v>
      </c>
      <c r="E769">
        <f t="shared" si="11"/>
        <v>-3.890385421321918E-2</v>
      </c>
      <c r="G769">
        <f>ABS('Inflow Rates'!A769-'Inflow Rates'!B769)</f>
        <v>0.87019139274859625</v>
      </c>
    </row>
    <row r="770" spans="1:7" ht="15.75">
      <c r="A770">
        <v>1.4958889139576459</v>
      </c>
      <c r="C770">
        <v>1.5439493648222926</v>
      </c>
      <c r="D770">
        <v>769</v>
      </c>
      <c r="E770">
        <f t="shared" si="11"/>
        <v>-4.806045086464672E-2</v>
      </c>
      <c r="G770">
        <f>ABS('Inflow Rates'!A770-'Inflow Rates'!B770)</f>
        <v>1.0871913255492252</v>
      </c>
    </row>
    <row r="771" spans="1:7" ht="15.75">
      <c r="A771">
        <v>1.4578262419990828</v>
      </c>
      <c r="C771">
        <v>1.5090899043257369</v>
      </c>
      <c r="D771">
        <v>770</v>
      </c>
      <c r="E771">
        <f t="shared" ref="E771:E834" si="12">A771-C771</f>
        <v>-5.1263662326654025E-2</v>
      </c>
      <c r="G771">
        <f>ABS('Inflow Rates'!A771-'Inflow Rates'!B771)</f>
        <v>1.1783528069939218</v>
      </c>
    </row>
    <row r="772" spans="1:7" ht="15.75">
      <c r="A772">
        <v>1.4744578952544805</v>
      </c>
      <c r="C772">
        <v>1.513256457804526</v>
      </c>
      <c r="D772">
        <v>771</v>
      </c>
      <c r="E772">
        <f t="shared" si="12"/>
        <v>-3.8798562550045546E-2</v>
      </c>
      <c r="G772">
        <f>ABS('Inflow Rates'!A772-'Inflow Rates'!B772)</f>
        <v>1.1564178251254345</v>
      </c>
    </row>
    <row r="773" spans="1:7" ht="15.75">
      <c r="A773">
        <v>1.5540422278332675</v>
      </c>
      <c r="C773">
        <v>1.572070375197155</v>
      </c>
      <c r="D773">
        <v>772</v>
      </c>
      <c r="E773">
        <f t="shared" si="12"/>
        <v>-1.802814736388747E-2</v>
      </c>
      <c r="G773">
        <f>ABS('Inflow Rates'!A773-'Inflow Rates'!B773)</f>
        <v>0.89060758985612209</v>
      </c>
    </row>
    <row r="774" spans="1:7" ht="15.75">
      <c r="A774">
        <v>1.6017136795817701</v>
      </c>
      <c r="C774">
        <v>1.6072705309764439</v>
      </c>
      <c r="D774">
        <v>773</v>
      </c>
      <c r="E774">
        <f t="shared" si="12"/>
        <v>-5.5568513946737674E-3</v>
      </c>
      <c r="G774">
        <f>ABS('Inflow Rates'!A774-'Inflow Rates'!B774)</f>
        <v>0.65601474999195397</v>
      </c>
    </row>
    <row r="775" spans="1:7" ht="15.75">
      <c r="A775">
        <v>1.6165139534308244</v>
      </c>
      <c r="C775">
        <v>1.6309240038343806</v>
      </c>
      <c r="D775">
        <v>774</v>
      </c>
      <c r="E775">
        <f t="shared" si="12"/>
        <v>-1.4410050403556252E-2</v>
      </c>
      <c r="G775">
        <f>ABS('Inflow Rates'!A775-'Inflow Rates'!B775)</f>
        <v>0.28070886001898976</v>
      </c>
    </row>
    <row r="776" spans="1:7" ht="15.75">
      <c r="A776">
        <v>1.5890977763868979</v>
      </c>
      <c r="C776">
        <v>1.6312017292978309</v>
      </c>
      <c r="D776">
        <v>775</v>
      </c>
      <c r="E776">
        <f t="shared" si="12"/>
        <v>-4.2103952910933051E-2</v>
      </c>
      <c r="G776">
        <f>ABS('Inflow Rates'!A776-'Inflow Rates'!B776)</f>
        <v>0.12232143289223563</v>
      </c>
    </row>
    <row r="777" spans="1:7" ht="15.75">
      <c r="A777">
        <v>1.5922250682083363</v>
      </c>
      <c r="C777">
        <v>1.6345507476478225</v>
      </c>
      <c r="D777">
        <v>776</v>
      </c>
      <c r="E777">
        <f t="shared" si="12"/>
        <v>-4.2325679439486175E-2</v>
      </c>
      <c r="G777">
        <f>ABS('Inflow Rates'!A777-'Inflow Rates'!B777)</f>
        <v>7.2814293834893684E-2</v>
      </c>
    </row>
    <row r="778" spans="1:7" ht="15.75">
      <c r="A778">
        <v>1.5914718081498405</v>
      </c>
      <c r="C778">
        <v>1.6347375488744982</v>
      </c>
      <c r="D778">
        <v>777</v>
      </c>
      <c r="E778">
        <f t="shared" si="12"/>
        <v>-4.326574072465772E-2</v>
      </c>
      <c r="G778">
        <f>ABS('Inflow Rates'!A778-'Inflow Rates'!B778)</f>
        <v>4.9723653533001011E-2</v>
      </c>
    </row>
    <row r="779" spans="1:7" ht="15.75">
      <c r="A779">
        <v>1.5589557647103116</v>
      </c>
      <c r="C779">
        <v>1.6265000446118165</v>
      </c>
      <c r="D779">
        <v>778</v>
      </c>
      <c r="E779">
        <f t="shared" si="12"/>
        <v>-6.7544279901504911E-2</v>
      </c>
      <c r="G779">
        <f>ABS('Inflow Rates'!A779-'Inflow Rates'!B779)</f>
        <v>0.29359249288842537</v>
      </c>
    </row>
    <row r="780" spans="1:7" ht="15.75">
      <c r="A780">
        <v>1.570960433663745</v>
      </c>
      <c r="C780">
        <v>1.6288432921200404</v>
      </c>
      <c r="D780">
        <v>779</v>
      </c>
      <c r="E780">
        <f t="shared" si="12"/>
        <v>-5.7882858456295372E-2</v>
      </c>
      <c r="G780">
        <f>ABS('Inflow Rates'!A780-'Inflow Rates'!B780)</f>
        <v>0.22503225652203207</v>
      </c>
    </row>
    <row r="781" spans="1:7" ht="15.75">
      <c r="A781">
        <v>1.6088581232690014</v>
      </c>
      <c r="C781">
        <v>1.6339233161241575</v>
      </c>
      <c r="D781">
        <v>780</v>
      </c>
      <c r="E781">
        <f t="shared" si="12"/>
        <v>-2.5065192855156182E-2</v>
      </c>
      <c r="G781">
        <f>ABS('Inflow Rates'!A781-'Inflow Rates'!B781)</f>
        <v>0.10535393002676297</v>
      </c>
    </row>
    <row r="782" spans="1:7" ht="15.75">
      <c r="A782">
        <v>1.6161751409296572</v>
      </c>
      <c r="C782">
        <v>1.633001487257516</v>
      </c>
      <c r="D782">
        <v>781</v>
      </c>
      <c r="E782">
        <f t="shared" si="12"/>
        <v>-1.6826346327858843E-2</v>
      </c>
      <c r="G782">
        <f>ABS('Inflow Rates'!A782-'Inflow Rates'!B782)</f>
        <v>0.20135879668879375</v>
      </c>
    </row>
    <row r="783" spans="1:7" ht="15.75">
      <c r="A783">
        <v>1.6062345018480451</v>
      </c>
      <c r="C783">
        <v>1.6334304409217615</v>
      </c>
      <c r="D783">
        <v>782</v>
      </c>
      <c r="E783">
        <f t="shared" si="12"/>
        <v>-2.7195939073716424E-2</v>
      </c>
      <c r="G783">
        <f>ABS('Inflow Rates'!A783-'Inflow Rates'!B783)</f>
        <v>1.7771207083730256E-2</v>
      </c>
    </row>
    <row r="784" spans="1:7" ht="15.75">
      <c r="A784">
        <v>1.6136220393460923</v>
      </c>
      <c r="C784">
        <v>1.6343777554309802</v>
      </c>
      <c r="D784">
        <v>783</v>
      </c>
      <c r="E784">
        <f t="shared" si="12"/>
        <v>-2.075571608488791E-2</v>
      </c>
      <c r="G784">
        <f>ABS('Inflow Rates'!A784-'Inflow Rates'!B784)</f>
        <v>0.1008305102117093</v>
      </c>
    </row>
    <row r="785" spans="1:7" ht="15.75">
      <c r="A785">
        <v>1.6199624193452871</v>
      </c>
      <c r="C785">
        <v>1.629963662848962</v>
      </c>
      <c r="D785">
        <v>784</v>
      </c>
      <c r="E785">
        <f t="shared" si="12"/>
        <v>-1.0001243503674928E-2</v>
      </c>
      <c r="G785">
        <f>ABS('Inflow Rates'!A785-'Inflow Rates'!B785)</f>
        <v>0.35389588383639281</v>
      </c>
    </row>
    <row r="786" spans="1:7" ht="15.75">
      <c r="A786">
        <v>1.6194295961989698</v>
      </c>
      <c r="C786">
        <v>1.6329859470867887</v>
      </c>
      <c r="D786">
        <v>785</v>
      </c>
      <c r="E786">
        <f t="shared" si="12"/>
        <v>-1.3556350887818924E-2</v>
      </c>
      <c r="G786">
        <f>ABS('Inflow Rates'!A786-'Inflow Rates'!B786)</f>
        <v>0.22036859259036023</v>
      </c>
    </row>
    <row r="787" spans="1:7" ht="15.75">
      <c r="A787">
        <v>1.6201531533433386</v>
      </c>
      <c r="C787">
        <v>1.6319275882363571</v>
      </c>
      <c r="D787">
        <v>786</v>
      </c>
      <c r="E787">
        <f t="shared" si="12"/>
        <v>-1.1774434893018437E-2</v>
      </c>
      <c r="G787">
        <f>ABS('Inflow Rates'!A787-'Inflow Rates'!B787)</f>
        <v>0.25380415986051452</v>
      </c>
    </row>
    <row r="788" spans="1:7" ht="15.75">
      <c r="A788">
        <v>1.6167756102190194</v>
      </c>
      <c r="C788">
        <v>1.6329451939320609</v>
      </c>
      <c r="D788">
        <v>787</v>
      </c>
      <c r="E788">
        <f t="shared" si="12"/>
        <v>-1.6169583713041558E-2</v>
      </c>
      <c r="G788">
        <f>ABS('Inflow Rates'!A788-'Inflow Rates'!B788)</f>
        <v>0.18247560729229462</v>
      </c>
    </row>
    <row r="789" spans="1:7" ht="15.75">
      <c r="A789">
        <v>1.5967487274112662</v>
      </c>
      <c r="C789">
        <v>1.6318825288984451</v>
      </c>
      <c r="D789">
        <v>788</v>
      </c>
      <c r="E789">
        <f t="shared" si="12"/>
        <v>-3.5133801487178928E-2</v>
      </c>
      <c r="G789">
        <f>ABS('Inflow Rates'!A789-'Inflow Rates'!B789)</f>
        <v>0.12097401779132599</v>
      </c>
    </row>
    <row r="790" spans="1:7" ht="15.75">
      <c r="A790">
        <v>1.6040302405518989</v>
      </c>
      <c r="C790">
        <v>1.6349187727382035</v>
      </c>
      <c r="D790">
        <v>789</v>
      </c>
      <c r="E790">
        <f t="shared" si="12"/>
        <v>-3.0888532186304607E-2</v>
      </c>
      <c r="G790">
        <f>ABS('Inflow Rates'!A790-'Inflow Rates'!B790)</f>
        <v>1.485515110563429E-2</v>
      </c>
    </row>
    <row r="791" spans="1:7" ht="15.75">
      <c r="A791">
        <v>1.5985849778259502</v>
      </c>
      <c r="C791">
        <v>1.6342819435416955</v>
      </c>
      <c r="D791">
        <v>790</v>
      </c>
      <c r="E791">
        <f t="shared" si="12"/>
        <v>-3.5696965715745321E-2</v>
      </c>
      <c r="G791">
        <f>ABS('Inflow Rates'!A791-'Inflow Rates'!B791)</f>
        <v>3.9607911073289315E-2</v>
      </c>
    </row>
    <row r="792" spans="1:7" ht="15.75">
      <c r="A792">
        <v>1.5806581013118179</v>
      </c>
      <c r="C792">
        <v>1.6316158315973885</v>
      </c>
      <c r="D792">
        <v>791</v>
      </c>
      <c r="E792">
        <f t="shared" si="12"/>
        <v>-5.0957730285570602E-2</v>
      </c>
      <c r="G792">
        <f>ABS('Inflow Rates'!A792-'Inflow Rates'!B792)</f>
        <v>0.21179721643279359</v>
      </c>
    </row>
    <row r="793" spans="1:7" ht="15.75">
      <c r="A793">
        <v>1.6052682663897011</v>
      </c>
      <c r="C793">
        <v>1.6326730404244851</v>
      </c>
      <c r="D793">
        <v>792</v>
      </c>
      <c r="E793">
        <f t="shared" si="12"/>
        <v>-2.740477403478403E-2</v>
      </c>
      <c r="G793">
        <f>ABS('Inflow Rates'!A793-'Inflow Rates'!B793)</f>
        <v>8.1170436800004575E-2</v>
      </c>
    </row>
    <row r="794" spans="1:7" ht="15.75">
      <c r="A794">
        <v>1.6091339230914401</v>
      </c>
      <c r="C794">
        <v>1.6322694939496247</v>
      </c>
      <c r="D794">
        <v>793</v>
      </c>
      <c r="E794">
        <f t="shared" si="12"/>
        <v>-2.3135570858184629E-2</v>
      </c>
      <c r="G794">
        <f>ABS('Inflow Rates'!A794-'Inflow Rates'!B794)</f>
        <v>0.12307278040498493</v>
      </c>
    </row>
    <row r="795" spans="1:7" ht="15.75">
      <c r="A795">
        <v>1.5924645716986547</v>
      </c>
      <c r="C795">
        <v>1.6338556773614092</v>
      </c>
      <c r="D795">
        <v>794</v>
      </c>
      <c r="E795">
        <f t="shared" si="12"/>
        <v>-4.1391105662754502E-2</v>
      </c>
      <c r="G795">
        <f>ABS('Inflow Rates'!A795-'Inflow Rates'!B795)</f>
        <v>9.2822489351683912E-2</v>
      </c>
    </row>
    <row r="796" spans="1:7" ht="15.75">
      <c r="A796">
        <v>1.6007921159427825</v>
      </c>
      <c r="C796">
        <v>1.6340107879290686</v>
      </c>
      <c r="D796">
        <v>795</v>
      </c>
      <c r="E796">
        <f t="shared" si="12"/>
        <v>-3.3218671986286141E-2</v>
      </c>
      <c r="G796">
        <f>ABS('Inflow Rates'!A796-'Inflow Rates'!B796)</f>
        <v>6.3186920079089104E-3</v>
      </c>
    </row>
    <row r="797" spans="1:7" ht="15.75">
      <c r="A797">
        <v>1.6169325109900052</v>
      </c>
      <c r="C797">
        <v>1.6302137459171266</v>
      </c>
      <c r="D797">
        <v>796</v>
      </c>
      <c r="E797">
        <f t="shared" si="12"/>
        <v>-1.328123492712141E-2</v>
      </c>
      <c r="G797">
        <f>ABS('Inflow Rates'!A797-'Inflow Rates'!B797)</f>
        <v>0.27286605619214721</v>
      </c>
    </row>
    <row r="798" spans="1:7" ht="15.75">
      <c r="A798">
        <v>1.6098699719946694</v>
      </c>
      <c r="C798">
        <v>1.6152553156935152</v>
      </c>
      <c r="D798">
        <v>797</v>
      </c>
      <c r="E798">
        <f t="shared" si="12"/>
        <v>-5.3853436988458014E-3</v>
      </c>
      <c r="G798">
        <f>ABS('Inflow Rates'!A798-'Inflow Rates'!B798)</f>
        <v>0.58463959180640823</v>
      </c>
    </row>
    <row r="799" spans="1:7" ht="15.75">
      <c r="A799">
        <v>1.5978857442212591</v>
      </c>
      <c r="C799">
        <v>1.6110892246128425</v>
      </c>
      <c r="D799">
        <v>798</v>
      </c>
      <c r="E799">
        <f t="shared" si="12"/>
        <v>-1.3203480391583478E-2</v>
      </c>
      <c r="G799">
        <f>ABS('Inflow Rates'!A799-'Inflow Rates'!B799)</f>
        <v>0.66564053912994559</v>
      </c>
    </row>
    <row r="800" spans="1:7" ht="15.75">
      <c r="A800">
        <v>1.5721249486066204</v>
      </c>
      <c r="C800">
        <v>1.596476938671519</v>
      </c>
      <c r="D800">
        <v>799</v>
      </c>
      <c r="E800">
        <f t="shared" si="12"/>
        <v>-2.4351990064898521E-2</v>
      </c>
      <c r="G800">
        <f>ABS('Inflow Rates'!A800-'Inflow Rates'!B800)</f>
        <v>0.81430004819512347</v>
      </c>
    </row>
    <row r="801" spans="1:7" ht="15.75">
      <c r="A801">
        <v>1.5413812687660728</v>
      </c>
      <c r="C801">
        <v>1.5780549563350774</v>
      </c>
      <c r="D801">
        <v>800</v>
      </c>
      <c r="E801">
        <f t="shared" si="12"/>
        <v>-3.6673687569004576E-2</v>
      </c>
      <c r="G801">
        <f>ABS('Inflow Rates'!A801-'Inflow Rates'!B801)</f>
        <v>0.93274207067501069</v>
      </c>
    </row>
    <row r="802" spans="1:7" ht="15.75">
      <c r="A802">
        <v>1.5557595555479402</v>
      </c>
      <c r="C802">
        <v>1.5875838381322525</v>
      </c>
      <c r="D802">
        <v>801</v>
      </c>
      <c r="E802">
        <f t="shared" si="12"/>
        <v>-3.1824282584312247E-2</v>
      </c>
      <c r="G802">
        <f>ABS('Inflow Rates'!A802-'Inflow Rates'!B802)</f>
        <v>0.84149032556517223</v>
      </c>
    </row>
    <row r="803" spans="1:7" ht="15.75">
      <c r="A803">
        <v>1.5261173740546041</v>
      </c>
      <c r="C803">
        <v>1.5590180569167658</v>
      </c>
      <c r="D803">
        <v>802</v>
      </c>
      <c r="E803">
        <f t="shared" si="12"/>
        <v>-3.2900682862161634E-2</v>
      </c>
      <c r="G803">
        <f>ABS('Inflow Rates'!A803-'Inflow Rates'!B803)</f>
        <v>0.98866474428427786</v>
      </c>
    </row>
    <row r="804" spans="1:7" ht="15.75">
      <c r="A804">
        <v>1.5445927972949243</v>
      </c>
      <c r="C804">
        <v>1.5673701320151463</v>
      </c>
      <c r="D804">
        <v>803</v>
      </c>
      <c r="E804">
        <f t="shared" si="12"/>
        <v>-2.2777334720222031E-2</v>
      </c>
      <c r="G804">
        <f>ABS('Inflow Rates'!A804-'Inflow Rates'!B804)</f>
        <v>0.92334828099578525</v>
      </c>
    </row>
    <row r="805" spans="1:7" ht="15.75">
      <c r="A805">
        <v>1.6010504234803324</v>
      </c>
      <c r="C805">
        <v>1.6129846953359044</v>
      </c>
      <c r="D805">
        <v>804</v>
      </c>
      <c r="E805">
        <f t="shared" si="12"/>
        <v>-1.1934271855571943E-2</v>
      </c>
      <c r="G805">
        <f>ABS('Inflow Rates'!A805-'Inflow Rates'!B805)</f>
        <v>0.56050760605507643</v>
      </c>
    </row>
    <row r="806" spans="1:7" ht="15.75">
      <c r="A806">
        <v>1.6179647417491294</v>
      </c>
      <c r="C806">
        <v>1.6277708531606634</v>
      </c>
      <c r="D806">
        <v>805</v>
      </c>
      <c r="E806">
        <f t="shared" si="12"/>
        <v>-9.8061114115339798E-3</v>
      </c>
      <c r="G806">
        <f>ABS('Inflow Rates'!A806-'Inflow Rates'!B806)</f>
        <v>0.3696006968360519</v>
      </c>
    </row>
    <row r="807" spans="1:7" ht="15.75">
      <c r="A807">
        <v>1.6112015796118091</v>
      </c>
      <c r="C807">
        <v>1.6342315752464449</v>
      </c>
      <c r="D807">
        <v>806</v>
      </c>
      <c r="E807">
        <f t="shared" si="12"/>
        <v>-2.3029995634635814E-2</v>
      </c>
      <c r="G807">
        <f>ABS('Inflow Rates'!A807-'Inflow Rates'!B807)</f>
        <v>0.11020622946224035</v>
      </c>
    </row>
    <row r="808" spans="1:7" ht="15.75">
      <c r="A808">
        <v>1.5798620874314737</v>
      </c>
      <c r="C808">
        <v>1.6297960467696402</v>
      </c>
      <c r="D808">
        <v>807</v>
      </c>
      <c r="E808">
        <f t="shared" si="12"/>
        <v>-4.9933959338166467E-2</v>
      </c>
      <c r="G808">
        <f>ABS('Inflow Rates'!A808-'Inflow Rates'!B808)</f>
        <v>0.20533750311217591</v>
      </c>
    </row>
    <row r="809" spans="1:7" ht="15.75">
      <c r="A809">
        <v>1.5826168517024601</v>
      </c>
      <c r="C809">
        <v>1.6337291153638995</v>
      </c>
      <c r="D809">
        <v>808</v>
      </c>
      <c r="E809">
        <f t="shared" si="12"/>
        <v>-5.1112263661439394E-2</v>
      </c>
      <c r="G809">
        <f>ABS('Inflow Rates'!A809-'Inflow Rates'!B809)</f>
        <v>0.13672645660400329</v>
      </c>
    </row>
    <row r="810" spans="1:7" ht="15.75">
      <c r="A810">
        <v>1.579480991526651</v>
      </c>
      <c r="C810">
        <v>1.6341427982870944</v>
      </c>
      <c r="D810">
        <v>809</v>
      </c>
      <c r="E810">
        <f t="shared" si="12"/>
        <v>-5.466180676044341E-2</v>
      </c>
      <c r="G810">
        <f>ABS('Inflow Rates'!A810-'Inflow Rates'!B810)</f>
        <v>0.13684890677299566</v>
      </c>
    </row>
    <row r="811" spans="1:7" ht="15.75">
      <c r="A811">
        <v>1.5401117542511997</v>
      </c>
      <c r="C811">
        <v>1.6233857695168403</v>
      </c>
      <c r="D811">
        <v>810</v>
      </c>
      <c r="E811">
        <f t="shared" si="12"/>
        <v>-8.32740152656406E-2</v>
      </c>
      <c r="G811">
        <f>ABS('Inflow Rates'!A811-'Inflow Rates'!B811)</f>
        <v>0.39469841569087261</v>
      </c>
    </row>
    <row r="812" spans="1:7" ht="15.75">
      <c r="A812">
        <v>1.5429023216615241</v>
      </c>
      <c r="C812">
        <v>1.6234439040974116</v>
      </c>
      <c r="D812">
        <v>811</v>
      </c>
      <c r="E812">
        <f t="shared" si="12"/>
        <v>-8.0541582435887493E-2</v>
      </c>
      <c r="G812">
        <f>ABS('Inflow Rates'!A812-'Inflow Rates'!B812)</f>
        <v>0.3636216643434238</v>
      </c>
    </row>
    <row r="813" spans="1:7" ht="15.75">
      <c r="A813">
        <v>1.5867263212471809</v>
      </c>
      <c r="C813">
        <v>1.6339335883597732</v>
      </c>
      <c r="D813">
        <v>812</v>
      </c>
      <c r="E813">
        <f t="shared" si="12"/>
        <v>-4.7207267112592266E-2</v>
      </c>
      <c r="G813">
        <f>ABS('Inflow Rates'!A813-'Inflow Rates'!B813)</f>
        <v>0.10887546013744509</v>
      </c>
    </row>
    <row r="814" spans="1:7" ht="15.75">
      <c r="A814">
        <v>1.6092857852167972</v>
      </c>
      <c r="C814">
        <v>1.6339021112780778</v>
      </c>
      <c r="D814">
        <v>813</v>
      </c>
      <c r="E814">
        <f t="shared" si="12"/>
        <v>-2.4616326061280613E-2</v>
      </c>
      <c r="G814">
        <f>ABS('Inflow Rates'!A814-'Inflow Rates'!B814)</f>
        <v>8.8553834095673745E-2</v>
      </c>
    </row>
    <row r="815" spans="1:7" ht="15.75">
      <c r="A815">
        <v>1.6131405160586894</v>
      </c>
      <c r="C815">
        <v>1.6333764447470207</v>
      </c>
      <c r="D815">
        <v>814</v>
      </c>
      <c r="E815">
        <f t="shared" si="12"/>
        <v>-2.0235928688331351E-2</v>
      </c>
      <c r="G815">
        <f>ABS('Inflow Rates'!A815-'Inflow Rates'!B815)</f>
        <v>0.11690775507018869</v>
      </c>
    </row>
    <row r="816" spans="1:7" ht="15.75">
      <c r="A816">
        <v>1.6182784463467226</v>
      </c>
      <c r="C816">
        <v>1.6300427177791814</v>
      </c>
      <c r="D816">
        <v>815</v>
      </c>
      <c r="E816">
        <f t="shared" si="12"/>
        <v>-1.1764271432458839E-2</v>
      </c>
      <c r="G816">
        <f>ABS('Inflow Rates'!A816-'Inflow Rates'!B816)</f>
        <v>0.22495239317291094</v>
      </c>
    </row>
    <row r="817" spans="1:7" ht="15.75">
      <c r="A817">
        <v>1.6199266495289104</v>
      </c>
      <c r="C817">
        <v>1.621875114722001</v>
      </c>
      <c r="D817">
        <v>816</v>
      </c>
      <c r="E817">
        <f t="shared" si="12"/>
        <v>-1.9484651930905539E-3</v>
      </c>
      <c r="G817">
        <f>ABS('Inflow Rates'!A817-'Inflow Rates'!B817)</f>
        <v>0.3776086644790706</v>
      </c>
    </row>
    <row r="818" spans="1:7" ht="15.75">
      <c r="A818">
        <v>1.6191062137319967</v>
      </c>
      <c r="C818">
        <v>1.6177213642941979</v>
      </c>
      <c r="D818">
        <v>817</v>
      </c>
      <c r="E818">
        <f t="shared" si="12"/>
        <v>1.3848494377988185E-3</v>
      </c>
      <c r="G818">
        <f>ABS('Inflow Rates'!A818-'Inflow Rates'!B818)</f>
        <v>0.41405576940801958</v>
      </c>
    </row>
    <row r="819" spans="1:7" ht="15.75">
      <c r="A819">
        <v>1.6170872403717158</v>
      </c>
      <c r="C819">
        <v>1.6077598617491615</v>
      </c>
      <c r="D819">
        <v>818</v>
      </c>
      <c r="E819">
        <f t="shared" si="12"/>
        <v>9.3273786225542832E-3</v>
      </c>
      <c r="G819">
        <f>ABS('Inflow Rates'!A819-'Inflow Rates'!B819)</f>
        <v>0.49309480257697769</v>
      </c>
    </row>
    <row r="820" spans="1:7" ht="15.75">
      <c r="A820">
        <v>1.6172986556198992</v>
      </c>
      <c r="C820">
        <v>1.6126933690994656</v>
      </c>
      <c r="D820">
        <v>819</v>
      </c>
      <c r="E820">
        <f t="shared" si="12"/>
        <v>4.6052865204335713E-3</v>
      </c>
      <c r="G820">
        <f>ABS('Inflow Rates'!A820-'Inflow Rates'!B820)</f>
        <v>0.44347437028554659</v>
      </c>
    </row>
    <row r="821" spans="1:7" ht="15.75">
      <c r="A821">
        <v>1.600873101175456</v>
      </c>
      <c r="C821">
        <v>1.6332381858168015</v>
      </c>
      <c r="D821">
        <v>820</v>
      </c>
      <c r="E821">
        <f t="shared" si="12"/>
        <v>-3.2365084641345465E-2</v>
      </c>
      <c r="G821">
        <f>ABS('Inflow Rates'!A821-'Inflow Rates'!B821)</f>
        <v>1.1835974677754768E-2</v>
      </c>
    </row>
    <row r="822" spans="1:7" ht="15.75">
      <c r="A822">
        <v>1.6034647485148092</v>
      </c>
      <c r="C822">
        <v>1.6327070753812043</v>
      </c>
      <c r="D822">
        <v>821</v>
      </c>
      <c r="E822">
        <f t="shared" si="12"/>
        <v>-2.9242326866395052E-2</v>
      </c>
      <c r="G822">
        <f>ABS('Inflow Rates'!A822-'Inflow Rates'!B822)</f>
        <v>7.1358824029061241E-2</v>
      </c>
    </row>
    <row r="823" spans="1:7" ht="15.75">
      <c r="A823">
        <v>1.6118867750660724</v>
      </c>
      <c r="C823">
        <v>1.6265840886424787</v>
      </c>
      <c r="D823">
        <v>822</v>
      </c>
      <c r="E823">
        <f t="shared" si="12"/>
        <v>-1.4697313576406357E-2</v>
      </c>
      <c r="G823">
        <f>ABS('Inflow Rates'!A823-'Inflow Rates'!B823)</f>
        <v>0.19168189794313029</v>
      </c>
    </row>
    <row r="824" spans="1:7" ht="15.75">
      <c r="A824">
        <v>1.6055371304008796</v>
      </c>
      <c r="C824">
        <v>1.6314058564591529</v>
      </c>
      <c r="D824">
        <v>823</v>
      </c>
      <c r="E824">
        <f t="shared" si="12"/>
        <v>-2.5868726058273284E-2</v>
      </c>
      <c r="G824">
        <f>ABS('Inflow Rates'!A824-'Inflow Rates'!B824)</f>
        <v>4.5085316214093618E-2</v>
      </c>
    </row>
    <row r="825" spans="1:7" ht="15.75">
      <c r="A825">
        <v>1.607717022475281</v>
      </c>
      <c r="C825">
        <v>1.6308389569083497</v>
      </c>
      <c r="D825">
        <v>824</v>
      </c>
      <c r="E825">
        <f t="shared" si="12"/>
        <v>-2.3121934433068647E-2</v>
      </c>
      <c r="G825">
        <f>ABS('Inflow Rates'!A825-'Inflow Rates'!B825)</f>
        <v>8.1394274308061343E-2</v>
      </c>
    </row>
    <row r="826" spans="1:7" ht="15.75">
      <c r="A826">
        <v>1.5948023010075174</v>
      </c>
      <c r="C826">
        <v>1.6343040288442756</v>
      </c>
      <c r="D826">
        <v>825</v>
      </c>
      <c r="E826">
        <f t="shared" si="12"/>
        <v>-3.9501727836758205E-2</v>
      </c>
      <c r="G826">
        <f>ABS('Inflow Rates'!A826-'Inflow Rates'!B826)</f>
        <v>6.1912444779335329E-2</v>
      </c>
    </row>
    <row r="827" spans="1:7" ht="15.75">
      <c r="A827">
        <v>1.5671453413696272</v>
      </c>
      <c r="C827">
        <v>1.6288010526181771</v>
      </c>
      <c r="D827">
        <v>826</v>
      </c>
      <c r="E827">
        <f t="shared" si="12"/>
        <v>-6.1655711248549849E-2</v>
      </c>
      <c r="G827">
        <f>ABS('Inflow Rates'!A827-'Inflow Rates'!B827)</f>
        <v>0.27539117397344215</v>
      </c>
    </row>
    <row r="828" spans="1:7" ht="15.75">
      <c r="A828">
        <v>1.5657931664148292</v>
      </c>
      <c r="C828">
        <v>1.6242537305102136</v>
      </c>
      <c r="D828">
        <v>827</v>
      </c>
      <c r="E828">
        <f t="shared" si="12"/>
        <v>-5.846056409538436E-2</v>
      </c>
      <c r="G828">
        <f>ABS('Inflow Rates'!A828-'Inflow Rates'!B828)</f>
        <v>0.28669839276383224</v>
      </c>
    </row>
    <row r="829" spans="1:7" ht="15.75">
      <c r="A829">
        <v>1.5938475187608467</v>
      </c>
      <c r="C829">
        <v>1.6304450065446274</v>
      </c>
      <c r="D829">
        <v>828</v>
      </c>
      <c r="E829">
        <f t="shared" si="12"/>
        <v>-3.6597487783780691E-2</v>
      </c>
      <c r="G829">
        <f>ABS('Inflow Rates'!A829-'Inflow Rates'!B829)</f>
        <v>9.670933414575722E-2</v>
      </c>
    </row>
    <row r="830" spans="1:7" ht="15.75">
      <c r="A830">
        <v>1.6175774767121442</v>
      </c>
      <c r="C830">
        <v>1.6308052214217965</v>
      </c>
      <c r="D830">
        <v>829</v>
      </c>
      <c r="E830">
        <f t="shared" si="12"/>
        <v>-1.3227744709652267E-2</v>
      </c>
      <c r="G830">
        <f>ABS('Inflow Rates'!A830-'Inflow Rates'!B830)</f>
        <v>0.31275048011962681</v>
      </c>
    </row>
    <row r="831" spans="1:7" ht="15.75">
      <c r="A831">
        <v>1.609173623660318</v>
      </c>
      <c r="C831">
        <v>1.6194323956130106</v>
      </c>
      <c r="D831">
        <v>830</v>
      </c>
      <c r="E831">
        <f t="shared" si="12"/>
        <v>-1.0258771952692536E-2</v>
      </c>
      <c r="G831">
        <f>ABS('Inflow Rates'!A831-'Inflow Rates'!B831)</f>
        <v>0.53616426053980448</v>
      </c>
    </row>
    <row r="832" spans="1:7" ht="15.75">
      <c r="A832">
        <v>1.5851876946528347</v>
      </c>
      <c r="C832">
        <v>1.6028500348237802</v>
      </c>
      <c r="D832">
        <v>831</v>
      </c>
      <c r="E832">
        <f t="shared" si="12"/>
        <v>-1.7662340170945479E-2</v>
      </c>
      <c r="G832">
        <f>ABS('Inflow Rates'!A832-'Inflow Rates'!B832)</f>
        <v>0.74645687185834553</v>
      </c>
    </row>
    <row r="833" spans="1:7" ht="15.75">
      <c r="A833">
        <v>1.567045051904201</v>
      </c>
      <c r="C833">
        <v>1.5936402787446233</v>
      </c>
      <c r="D833">
        <v>832</v>
      </c>
      <c r="E833">
        <f t="shared" si="12"/>
        <v>-2.659522684042237E-2</v>
      </c>
      <c r="G833">
        <f>ABS('Inflow Rates'!A833-'Inflow Rates'!B833)</f>
        <v>0.83572640308665647</v>
      </c>
    </row>
    <row r="834" spans="1:7" ht="15.75">
      <c r="A834">
        <v>1.5777348035957568</v>
      </c>
      <c r="C834">
        <v>1.5975180282381791</v>
      </c>
      <c r="D834">
        <v>833</v>
      </c>
      <c r="E834">
        <f t="shared" si="12"/>
        <v>-1.9783224642422326E-2</v>
      </c>
      <c r="G834">
        <f>ABS('Inflow Rates'!A834-'Inflow Rates'!B834)</f>
        <v>0.74469660354771705</v>
      </c>
    </row>
    <row r="835" spans="1:7" ht="15.75">
      <c r="A835">
        <v>1.5747635726503029</v>
      </c>
      <c r="C835">
        <v>1.592274758210326</v>
      </c>
      <c r="D835">
        <v>834</v>
      </c>
      <c r="E835">
        <f t="shared" ref="E835:E898" si="13">A835-C835</f>
        <v>-1.7511185560023179E-2</v>
      </c>
      <c r="G835">
        <f>ABS('Inflow Rates'!A835-'Inflow Rates'!B835)</f>
        <v>0.75846473922470659</v>
      </c>
    </row>
    <row r="836" spans="1:7" ht="15.75">
      <c r="A836">
        <v>1.5815188447494983</v>
      </c>
      <c r="C836">
        <v>1.5909379291404451</v>
      </c>
      <c r="D836">
        <v>835</v>
      </c>
      <c r="E836">
        <f t="shared" si="13"/>
        <v>-9.4190843909467414E-3</v>
      </c>
      <c r="G836">
        <f>ABS('Inflow Rates'!A836-'Inflow Rates'!B836)</f>
        <v>0.74881960844051343</v>
      </c>
    </row>
    <row r="837" spans="1:7" ht="15.75">
      <c r="A837">
        <v>1.6110580434730897</v>
      </c>
      <c r="C837">
        <v>1.6166483129243594</v>
      </c>
      <c r="D837">
        <v>836</v>
      </c>
      <c r="E837">
        <f t="shared" si="13"/>
        <v>-5.5902694512697249E-3</v>
      </c>
      <c r="G837">
        <f>ABS('Inflow Rates'!A837-'Inflow Rates'!B837)</f>
        <v>0.51886377956024865</v>
      </c>
    </row>
    <row r="838" spans="1:7" ht="15.75">
      <c r="A838">
        <v>1.6198702074361242</v>
      </c>
      <c r="C838">
        <v>1.6300049671557593</v>
      </c>
      <c r="D838">
        <v>837</v>
      </c>
      <c r="E838">
        <f t="shared" si="13"/>
        <v>-1.0134759719635067E-2</v>
      </c>
      <c r="G838">
        <f>ABS('Inflow Rates'!A838-'Inflow Rates'!B838)</f>
        <v>0.29718636022891309</v>
      </c>
    </row>
    <row r="839" spans="1:7" ht="15.75">
      <c r="A839">
        <v>1.6095272930499116</v>
      </c>
      <c r="C839">
        <v>1.6342557734134648</v>
      </c>
      <c r="D839">
        <v>838</v>
      </c>
      <c r="E839">
        <f t="shared" si="13"/>
        <v>-2.472848036355324E-2</v>
      </c>
      <c r="G839">
        <f>ABS('Inflow Rates'!A839-'Inflow Rates'!B839)</f>
        <v>7.3153834506814563E-2</v>
      </c>
    </row>
    <row r="840" spans="1:7" ht="15.75">
      <c r="A840">
        <v>1.5831917947766152</v>
      </c>
      <c r="C840">
        <v>1.6330020724314229</v>
      </c>
      <c r="D840">
        <v>839</v>
      </c>
      <c r="E840">
        <f t="shared" si="13"/>
        <v>-4.9810277654807722E-2</v>
      </c>
      <c r="G840">
        <f>ABS('Inflow Rates'!A840-'Inflow Rates'!B840)</f>
        <v>0.16175078168811186</v>
      </c>
    </row>
    <row r="841" spans="1:7" ht="15.75">
      <c r="A841">
        <v>1.5716022341222111</v>
      </c>
      <c r="C841">
        <v>1.6330616551457493</v>
      </c>
      <c r="D841">
        <v>840</v>
      </c>
      <c r="E841">
        <f t="shared" si="13"/>
        <v>-6.1459421023538185E-2</v>
      </c>
      <c r="G841">
        <f>ABS('Inflow Rates'!A841-'Inflow Rates'!B841)</f>
        <v>0.21941926425332337</v>
      </c>
    </row>
    <row r="842" spans="1:7" ht="15.75">
      <c r="A842">
        <v>1.5685568742340097</v>
      </c>
      <c r="C842">
        <v>1.6339724867747361</v>
      </c>
      <c r="D842">
        <v>841</v>
      </c>
      <c r="E842">
        <f t="shared" si="13"/>
        <v>-6.5415612540726364E-2</v>
      </c>
      <c r="G842">
        <f>ABS('Inflow Rates'!A842-'Inflow Rates'!B842)</f>
        <v>0.21880551641626211</v>
      </c>
    </row>
    <row r="843" spans="1:7" ht="15.75">
      <c r="A843">
        <v>1.5478200295868052</v>
      </c>
      <c r="C843">
        <v>1.6297003995659496</v>
      </c>
      <c r="D843">
        <v>842</v>
      </c>
      <c r="E843">
        <f t="shared" si="13"/>
        <v>-8.1880369979144385E-2</v>
      </c>
      <c r="G843">
        <f>ABS('Inflow Rates'!A843-'Inflow Rates'!B843)</f>
        <v>0.32299040477069052</v>
      </c>
    </row>
    <row r="844" spans="1:7" ht="15.75">
      <c r="A844">
        <v>1.5216932570842021</v>
      </c>
      <c r="C844">
        <v>1.6204938198833543</v>
      </c>
      <c r="D844">
        <v>843</v>
      </c>
      <c r="E844">
        <f t="shared" si="13"/>
        <v>-9.880056279915217E-2</v>
      </c>
      <c r="G844">
        <f>ABS('Inflow Rates'!A844-'Inflow Rates'!B844)</f>
        <v>0.49626269181379656</v>
      </c>
    </row>
    <row r="845" spans="1:7" ht="15.75">
      <c r="A845">
        <v>1.5635245326933291</v>
      </c>
      <c r="C845">
        <v>1.6325158540803324</v>
      </c>
      <c r="D845">
        <v>844</v>
      </c>
      <c r="E845">
        <f t="shared" si="13"/>
        <v>-6.8991321387003257E-2</v>
      </c>
      <c r="G845">
        <f>ABS('Inflow Rates'!A845-'Inflow Rates'!B845)</f>
        <v>0.23555242477197058</v>
      </c>
    </row>
    <row r="846" spans="1:7" ht="15.75">
      <c r="A846">
        <v>1.5931169032836663</v>
      </c>
      <c r="C846">
        <v>1.6343337813548033</v>
      </c>
      <c r="D846">
        <v>845</v>
      </c>
      <c r="E846">
        <f t="shared" si="13"/>
        <v>-4.1216878071137053E-2</v>
      </c>
      <c r="G846">
        <f>ABS('Inflow Rates'!A846-'Inflow Rates'!B846)</f>
        <v>5.5736370601823237E-2</v>
      </c>
    </row>
    <row r="847" spans="1:7" ht="15.75">
      <c r="A847">
        <v>1.6146388456660097</v>
      </c>
      <c r="C847">
        <v>1.6260607340121807</v>
      </c>
      <c r="D847">
        <v>846</v>
      </c>
      <c r="E847">
        <f t="shared" si="13"/>
        <v>-1.1421888346170972E-2</v>
      </c>
      <c r="G847">
        <f>ABS('Inflow Rates'!A847-'Inflow Rates'!B847)</f>
        <v>0.18575819394751858</v>
      </c>
    </row>
    <row r="848" spans="1:7" ht="15.75">
      <c r="A848">
        <v>1.6192174579220535</v>
      </c>
      <c r="C848">
        <v>1.6207101689333485</v>
      </c>
      <c r="D848">
        <v>847</v>
      </c>
      <c r="E848">
        <f t="shared" si="13"/>
        <v>-1.4927110112950004E-3</v>
      </c>
      <c r="G848">
        <f>ABS('Inflow Rates'!A848-'Inflow Rates'!B848)</f>
        <v>0.27255201277805585</v>
      </c>
    </row>
    <row r="849" spans="1:7" ht="15.75">
      <c r="A849">
        <v>1.6140227966282898</v>
      </c>
      <c r="C849">
        <v>1.6291913043549244</v>
      </c>
      <c r="D849">
        <v>848</v>
      </c>
      <c r="E849">
        <f t="shared" si="13"/>
        <v>-1.5168507726634584E-2</v>
      </c>
      <c r="G849">
        <f>ABS('Inflow Rates'!A849-'Inflow Rates'!B849)</f>
        <v>0.13172189051461536</v>
      </c>
    </row>
    <row r="850" spans="1:7" ht="15.75">
      <c r="A850">
        <v>1.6113232500010977</v>
      </c>
      <c r="C850">
        <v>1.6299359783389016</v>
      </c>
      <c r="D850">
        <v>849</v>
      </c>
      <c r="E850">
        <f t="shared" si="13"/>
        <v>-1.8612728337803919E-2</v>
      </c>
      <c r="G850">
        <f>ABS('Inflow Rates'!A850-'Inflow Rates'!B850)</f>
        <v>0.11139109347008147</v>
      </c>
    </row>
    <row r="851" spans="1:7" ht="15.75">
      <c r="A851">
        <v>1.6135826996012588</v>
      </c>
      <c r="C851">
        <v>1.6251793075804826</v>
      </c>
      <c r="D851">
        <v>850</v>
      </c>
      <c r="E851">
        <f t="shared" si="13"/>
        <v>-1.1596607979223794E-2</v>
      </c>
      <c r="G851">
        <f>ABS('Inflow Rates'!A851-'Inflow Rates'!B851)</f>
        <v>0.18381383698117104</v>
      </c>
    </row>
    <row r="852" spans="1:7" ht="15.75">
      <c r="A852">
        <v>1.597696520166666</v>
      </c>
      <c r="C852">
        <v>1.6307107844561126</v>
      </c>
      <c r="D852">
        <v>851</v>
      </c>
      <c r="E852">
        <f t="shared" si="13"/>
        <v>-3.3014264289446649E-2</v>
      </c>
      <c r="G852">
        <f>ABS('Inflow Rates'!A852-'Inflow Rates'!B852)</f>
        <v>1.9589998917984852E-2</v>
      </c>
    </row>
    <row r="853" spans="1:7" ht="15.75">
      <c r="A853">
        <v>1.5474049282733051</v>
      </c>
      <c r="C853">
        <v>1.6281935038063005</v>
      </c>
      <c r="D853">
        <v>852</v>
      </c>
      <c r="E853">
        <f t="shared" si="13"/>
        <v>-8.0788575532995344E-2</v>
      </c>
      <c r="G853">
        <f>ABS('Inflow Rates'!A853-'Inflow Rates'!B853)</f>
        <v>0.35283818019946067</v>
      </c>
    </row>
    <row r="854" spans="1:7" ht="15.75">
      <c r="A854">
        <v>1.5356623602712451</v>
      </c>
      <c r="C854">
        <v>1.6265427257644749</v>
      </c>
      <c r="D854">
        <v>853</v>
      </c>
      <c r="E854">
        <f t="shared" si="13"/>
        <v>-9.0880365493229753E-2</v>
      </c>
      <c r="G854">
        <f>ABS('Inflow Rates'!A854-'Inflow Rates'!B854)</f>
        <v>0.40217376699696927</v>
      </c>
    </row>
    <row r="855" spans="1:7" ht="15.75">
      <c r="A855">
        <v>1.5721408698151371</v>
      </c>
      <c r="C855">
        <v>1.6326022755290155</v>
      </c>
      <c r="D855">
        <v>854</v>
      </c>
      <c r="E855">
        <f t="shared" si="13"/>
        <v>-6.0461405713878369E-2</v>
      </c>
      <c r="G855">
        <f>ABS('Inflow Rates'!A855-'Inflow Rates'!B855)</f>
        <v>0.14511458613144812</v>
      </c>
    </row>
    <row r="856" spans="1:7" ht="15.75">
      <c r="A856">
        <v>1.5859808813927654</v>
      </c>
      <c r="C856">
        <v>1.6323718298847023</v>
      </c>
      <c r="D856">
        <v>855</v>
      </c>
      <c r="E856">
        <f t="shared" si="13"/>
        <v>-4.6390948491936923E-2</v>
      </c>
      <c r="G856">
        <f>ABS('Inflow Rates'!A856-'Inflow Rates'!B856)</f>
        <v>5.4080749978926757E-2</v>
      </c>
    </row>
    <row r="857" spans="1:7" ht="15.75">
      <c r="A857">
        <v>1.586163110553338</v>
      </c>
      <c r="C857">
        <v>1.633313883435529</v>
      </c>
      <c r="D857">
        <v>856</v>
      </c>
      <c r="E857">
        <f t="shared" si="13"/>
        <v>-4.7150772882190939E-2</v>
      </c>
      <c r="G857">
        <f>ABS('Inflow Rates'!A857-'Inflow Rates'!B857)</f>
        <v>6.9398505137478805E-2</v>
      </c>
    </row>
    <row r="858" spans="1:7" ht="15.75">
      <c r="A858">
        <v>1.5814153662899919</v>
      </c>
      <c r="C858">
        <v>1.6350508690702803</v>
      </c>
      <c r="D858">
        <v>857</v>
      </c>
      <c r="E858">
        <f t="shared" si="13"/>
        <v>-5.3635502780288391E-2</v>
      </c>
      <c r="G858">
        <f>ABS('Inflow Rates'!A858-'Inflow Rates'!B858)</f>
        <v>0.13284600659996459</v>
      </c>
    </row>
    <row r="859" spans="1:7" ht="15.75">
      <c r="A859">
        <v>1.5772628410157012</v>
      </c>
      <c r="C859">
        <v>1.6341176896539724</v>
      </c>
      <c r="D859">
        <v>858</v>
      </c>
      <c r="E859">
        <f t="shared" si="13"/>
        <v>-5.6854848638271172E-2</v>
      </c>
      <c r="G859">
        <f>ABS('Inflow Rates'!A859-'Inflow Rates'!B859)</f>
        <v>0.16778223258011704</v>
      </c>
    </row>
    <row r="860" spans="1:7" ht="15.75">
      <c r="A860">
        <v>1.5750728906193638</v>
      </c>
      <c r="C860">
        <v>1.6312901726804798</v>
      </c>
      <c r="D860">
        <v>859</v>
      </c>
      <c r="E860">
        <f t="shared" si="13"/>
        <v>-5.6217282061115981E-2</v>
      </c>
      <c r="G860">
        <f>ABS('Inflow Rates'!A860-'Inflow Rates'!B860)</f>
        <v>0.19158296884246206</v>
      </c>
    </row>
    <row r="861" spans="1:7" ht="15.75">
      <c r="A861">
        <v>1.5851389649622423</v>
      </c>
      <c r="C861">
        <v>1.6304256867754781</v>
      </c>
      <c r="D861">
        <v>860</v>
      </c>
      <c r="E861">
        <f t="shared" si="13"/>
        <v>-4.5286721813235786E-2</v>
      </c>
      <c r="G861">
        <f>ABS('Inflow Rates'!A861-'Inflow Rates'!B861)</f>
        <v>0.16480963762125567</v>
      </c>
    </row>
    <row r="862" spans="1:7" ht="15.75">
      <c r="A862">
        <v>1.6133901398731563</v>
      </c>
      <c r="C862">
        <v>1.6335409435970729</v>
      </c>
      <c r="D862">
        <v>861</v>
      </c>
      <c r="E862">
        <f t="shared" si="13"/>
        <v>-2.0150803723916644E-2</v>
      </c>
      <c r="G862">
        <f>ABS('Inflow Rates'!A862-'Inflow Rates'!B862)</f>
        <v>0.11611635277553689</v>
      </c>
    </row>
    <row r="863" spans="1:7" ht="15.75">
      <c r="A863">
        <v>1.6118475882251977</v>
      </c>
      <c r="C863">
        <v>1.6172222505737832</v>
      </c>
      <c r="D863">
        <v>862</v>
      </c>
      <c r="E863">
        <f t="shared" si="13"/>
        <v>-5.3746623485855238E-3</v>
      </c>
      <c r="G863">
        <f>ABS('Inflow Rates'!A863-'Inflow Rates'!B863)</f>
        <v>0.55178176557828684</v>
      </c>
    </row>
    <row r="864" spans="1:7" ht="15.75">
      <c r="A864">
        <v>1.5996403299888358</v>
      </c>
      <c r="C864">
        <v>1.610206070408573</v>
      </c>
      <c r="D864">
        <v>863</v>
      </c>
      <c r="E864">
        <f t="shared" si="13"/>
        <v>-1.0565740419737235E-2</v>
      </c>
      <c r="G864">
        <f>ABS('Inflow Rates'!A864-'Inflow Rates'!B864)</f>
        <v>0.63484737589717111</v>
      </c>
    </row>
    <row r="865" spans="1:7" ht="15.75">
      <c r="A865">
        <v>1.5862118952229527</v>
      </c>
      <c r="C865">
        <v>1.6030554696871055</v>
      </c>
      <c r="D865">
        <v>864</v>
      </c>
      <c r="E865">
        <f t="shared" si="13"/>
        <v>-1.6843574464152855E-2</v>
      </c>
      <c r="G865">
        <f>ABS('Inflow Rates'!A865-'Inflow Rates'!B865)</f>
        <v>0.69737627464251273</v>
      </c>
    </row>
    <row r="866" spans="1:7" ht="15.75">
      <c r="A866">
        <v>1.54456077887634</v>
      </c>
      <c r="C866">
        <v>1.547530355410967</v>
      </c>
      <c r="D866">
        <v>865</v>
      </c>
      <c r="E866">
        <f t="shared" si="13"/>
        <v>-2.9695765346269276E-3</v>
      </c>
      <c r="G866">
        <f>ABS('Inflow Rates'!A866-'Inflow Rates'!B866)</f>
        <v>0.96410672480527704</v>
      </c>
    </row>
    <row r="867" spans="1:7" ht="15.75">
      <c r="A867">
        <v>1.567973427691276</v>
      </c>
      <c r="C867">
        <v>1.5683739728926507</v>
      </c>
      <c r="D867">
        <v>866</v>
      </c>
      <c r="E867">
        <f t="shared" si="13"/>
        <v>-4.0054520137466909E-4</v>
      </c>
      <c r="G867">
        <f>ABS('Inflow Rates'!A867-'Inflow Rates'!B867)</f>
        <v>0.83511197449680863</v>
      </c>
    </row>
    <row r="868" spans="1:7" ht="15.75">
      <c r="A868">
        <v>1.5778464444858515</v>
      </c>
      <c r="C868">
        <v>1.5693405432454401</v>
      </c>
      <c r="D868">
        <v>867</v>
      </c>
      <c r="E868">
        <f t="shared" si="13"/>
        <v>8.5059012404113954E-3</v>
      </c>
      <c r="G868">
        <f>ABS('Inflow Rates'!A868-'Inflow Rates'!B868)</f>
        <v>0.8473478270628767</v>
      </c>
    </row>
    <row r="869" spans="1:7" ht="15.75">
      <c r="A869">
        <v>1.6128331258255322</v>
      </c>
      <c r="C869">
        <v>1.611039546751494</v>
      </c>
      <c r="D869">
        <v>868</v>
      </c>
      <c r="E869">
        <f t="shared" si="13"/>
        <v>1.7935790740382096E-3</v>
      </c>
      <c r="G869">
        <f>ABS('Inflow Rates'!A869-'Inflow Rates'!B869)</f>
        <v>0.49509942432824539</v>
      </c>
    </row>
    <row r="870" spans="1:7" ht="15.75">
      <c r="A870">
        <v>1.6180387226567354</v>
      </c>
      <c r="C870">
        <v>1.6284555801411278</v>
      </c>
      <c r="D870">
        <v>869</v>
      </c>
      <c r="E870">
        <f t="shared" si="13"/>
        <v>-1.0416857484392361E-2</v>
      </c>
      <c r="G870">
        <f>ABS('Inflow Rates'!A870-'Inflow Rates'!B870)</f>
        <v>0.24704231881674343</v>
      </c>
    </row>
    <row r="871" spans="1:7" ht="15.75">
      <c r="A871">
        <v>1.6128047967308483</v>
      </c>
      <c r="C871">
        <v>1.6296341308943498</v>
      </c>
      <c r="D871">
        <v>870</v>
      </c>
      <c r="E871">
        <f t="shared" si="13"/>
        <v>-1.6829334163501519E-2</v>
      </c>
      <c r="G871">
        <f>ABS('Inflow Rates'!A871-'Inflow Rates'!B871)</f>
        <v>0.19271079958106374</v>
      </c>
    </row>
    <row r="872" spans="1:7" ht="15.75">
      <c r="A872">
        <v>1.5899370474281032</v>
      </c>
      <c r="C872">
        <v>1.6348364534877013</v>
      </c>
      <c r="D872">
        <v>871</v>
      </c>
      <c r="E872">
        <f t="shared" si="13"/>
        <v>-4.489940605959819E-2</v>
      </c>
      <c r="G872">
        <f>ABS('Inflow Rates'!A872-'Inflow Rates'!B872)</f>
        <v>7.6598165085666969E-2</v>
      </c>
    </row>
    <row r="873" spans="1:7" ht="15.75">
      <c r="A873">
        <v>1.5669446031413397</v>
      </c>
      <c r="C873">
        <v>1.6341564001425262</v>
      </c>
      <c r="D873">
        <v>872</v>
      </c>
      <c r="E873">
        <f t="shared" si="13"/>
        <v>-6.7211797001186513E-2</v>
      </c>
      <c r="G873">
        <f>ABS('Inflow Rates'!A873-'Inflow Rates'!B873)</f>
        <v>0.22601039554347202</v>
      </c>
    </row>
    <row r="874" spans="1:7" ht="15.75">
      <c r="A874">
        <v>1.5614622853371305</v>
      </c>
      <c r="C874">
        <v>1.6343226267304112</v>
      </c>
      <c r="D874">
        <v>873</v>
      </c>
      <c r="E874">
        <f t="shared" si="13"/>
        <v>-7.2860341393280681E-2</v>
      </c>
      <c r="G874">
        <f>ABS('Inflow Rates'!A874-'Inflow Rates'!B874)</f>
        <v>0.27387549327752703</v>
      </c>
    </row>
    <row r="875" spans="1:7" ht="15.75">
      <c r="A875">
        <v>1.5698293104045535</v>
      </c>
      <c r="C875">
        <v>1.6347983932240129</v>
      </c>
      <c r="D875">
        <v>874</v>
      </c>
      <c r="E875">
        <f t="shared" si="13"/>
        <v>-6.4969082819459345E-2</v>
      </c>
      <c r="G875">
        <f>ABS('Inflow Rates'!A875-'Inflow Rates'!B875)</f>
        <v>0.15464785948881565</v>
      </c>
    </row>
    <row r="876" spans="1:7" ht="15.75">
      <c r="A876">
        <v>1.5459807189175361</v>
      </c>
      <c r="C876">
        <v>1.6325913841132933</v>
      </c>
      <c r="D876">
        <v>875</v>
      </c>
      <c r="E876">
        <f t="shared" si="13"/>
        <v>-8.6610665195757219E-2</v>
      </c>
      <c r="G876">
        <f>ABS('Inflow Rates'!A876-'Inflow Rates'!B876)</f>
        <v>0.31645069564520056</v>
      </c>
    </row>
    <row r="877" spans="1:7" ht="15.75">
      <c r="A877">
        <v>1.5376042240298291</v>
      </c>
      <c r="C877">
        <v>1.6308292830925644</v>
      </c>
      <c r="D877">
        <v>876</v>
      </c>
      <c r="E877">
        <f t="shared" si="13"/>
        <v>-9.322505906273526E-2</v>
      </c>
      <c r="G877">
        <f>ABS('Inflow Rates'!A877-'Inflow Rates'!B877)</f>
        <v>0.3490543527143849</v>
      </c>
    </row>
    <row r="878" spans="1:7" ht="15.75">
      <c r="A878">
        <v>1.5458183304632389</v>
      </c>
      <c r="C878">
        <v>1.6305146968224475</v>
      </c>
      <c r="D878">
        <v>877</v>
      </c>
      <c r="E878">
        <f t="shared" si="13"/>
        <v>-8.469636635920863E-2</v>
      </c>
      <c r="G878">
        <f>ABS('Inflow Rates'!A878-'Inflow Rates'!B878)</f>
        <v>0.3737104070172006</v>
      </c>
    </row>
    <row r="879" spans="1:7" ht="15.75">
      <c r="A879">
        <v>1.5993294217901428</v>
      </c>
      <c r="C879">
        <v>1.6288760950024908</v>
      </c>
      <c r="D879">
        <v>878</v>
      </c>
      <c r="E879">
        <f t="shared" si="13"/>
        <v>-2.954667321234794E-2</v>
      </c>
      <c r="G879">
        <f>ABS('Inflow Rates'!A879-'Inflow Rates'!B879)</f>
        <v>4.6902770139068961E-2</v>
      </c>
    </row>
    <row r="880" spans="1:7" ht="15.75">
      <c r="A880">
        <v>1.6128010587946546</v>
      </c>
      <c r="C880">
        <v>1.6208540560640317</v>
      </c>
      <c r="D880">
        <v>879</v>
      </c>
      <c r="E880">
        <f t="shared" si="13"/>
        <v>-8.0529972693770269E-3</v>
      </c>
      <c r="G880">
        <f>ABS('Inflow Rates'!A880-'Inflow Rates'!B880)</f>
        <v>0.1975563290802349</v>
      </c>
    </row>
    <row r="881" spans="1:7" ht="15.75">
      <c r="A881">
        <v>1.5928859663350454</v>
      </c>
      <c r="C881">
        <v>1.6332948488385037</v>
      </c>
      <c r="D881">
        <v>880</v>
      </c>
      <c r="E881">
        <f t="shared" si="13"/>
        <v>-4.040888250345831E-2</v>
      </c>
      <c r="G881">
        <f>ABS('Inflow Rates'!A881-'Inflow Rates'!B881)</f>
        <v>6.1900461937026363E-2</v>
      </c>
    </row>
    <row r="882" spans="1:7" ht="15.75">
      <c r="A882">
        <v>1.5712276586135112</v>
      </c>
      <c r="C882">
        <v>1.6344790254161277</v>
      </c>
      <c r="D882">
        <v>881</v>
      </c>
      <c r="E882">
        <f t="shared" si="13"/>
        <v>-6.3251366802616449E-2</v>
      </c>
      <c r="G882">
        <f>ABS('Inflow Rates'!A882-'Inflow Rates'!B882)</f>
        <v>0.24116640288074609</v>
      </c>
    </row>
    <row r="883" spans="1:7" ht="15.75">
      <c r="A883">
        <v>1.5674554728880514</v>
      </c>
      <c r="C883">
        <v>1.633914421580239</v>
      </c>
      <c r="D883">
        <v>882</v>
      </c>
      <c r="E883">
        <f t="shared" si="13"/>
        <v>-6.6458948692187603E-2</v>
      </c>
      <c r="G883">
        <f>ABS('Inflow Rates'!A883-'Inflow Rates'!B883)</f>
        <v>0.18861017490248311</v>
      </c>
    </row>
    <row r="884" spans="1:7" ht="15.75">
      <c r="A884">
        <v>1.525682518884834</v>
      </c>
      <c r="C884">
        <v>1.627675135517741</v>
      </c>
      <c r="D884">
        <v>883</v>
      </c>
      <c r="E884">
        <f t="shared" si="13"/>
        <v>-0.10199261663290704</v>
      </c>
      <c r="G884">
        <f>ABS('Inflow Rates'!A884-'Inflow Rates'!B884)</f>
        <v>0.43176785547768914</v>
      </c>
    </row>
    <row r="885" spans="1:7" ht="15.75">
      <c r="A885">
        <v>1.473475042719093</v>
      </c>
      <c r="C885">
        <v>1.6139814780924204</v>
      </c>
      <c r="D885">
        <v>884</v>
      </c>
      <c r="E885">
        <f t="shared" si="13"/>
        <v>-0.14050643537332741</v>
      </c>
      <c r="G885">
        <f>ABS('Inflow Rates'!A885-'Inflow Rates'!B885)</f>
        <v>0.58983192369489179</v>
      </c>
    </row>
    <row r="886" spans="1:7" ht="15.75">
      <c r="A886">
        <v>1.4401262314479293</v>
      </c>
      <c r="C886">
        <v>1.6037123813509473</v>
      </c>
      <c r="D886">
        <v>885</v>
      </c>
      <c r="E886">
        <f t="shared" si="13"/>
        <v>-0.16358614990301801</v>
      </c>
      <c r="G886">
        <f>ABS('Inflow Rates'!A886-'Inflow Rates'!B886)</f>
        <v>0.68735317026885601</v>
      </c>
    </row>
    <row r="887" spans="1:7" ht="15.75">
      <c r="A887">
        <v>1.4434373517211645</v>
      </c>
      <c r="C887">
        <v>1.6055309746366653</v>
      </c>
      <c r="D887">
        <v>886</v>
      </c>
      <c r="E887">
        <f t="shared" si="13"/>
        <v>-0.16209362291550078</v>
      </c>
      <c r="G887">
        <f>ABS('Inflow Rates'!A887-'Inflow Rates'!B887)</f>
        <v>0.67502765969286327</v>
      </c>
    </row>
    <row r="888" spans="1:7" ht="15.75">
      <c r="A888">
        <v>1.4681074617716925</v>
      </c>
      <c r="C888">
        <v>1.6138632716381363</v>
      </c>
      <c r="D888">
        <v>887</v>
      </c>
      <c r="E888">
        <f t="shared" si="13"/>
        <v>-0.14575580986644376</v>
      </c>
      <c r="G888">
        <f>ABS('Inflow Rates'!A888-'Inflow Rates'!B888)</f>
        <v>0.60452318716656739</v>
      </c>
    </row>
    <row r="889" spans="1:7" ht="15.75">
      <c r="A889">
        <v>1.4855048691036412</v>
      </c>
      <c r="C889">
        <v>1.6174273105380956</v>
      </c>
      <c r="D889">
        <v>888</v>
      </c>
      <c r="E889">
        <f t="shared" si="13"/>
        <v>-0.13192244143445442</v>
      </c>
      <c r="G889">
        <f>ABS('Inflow Rates'!A889-'Inflow Rates'!B889)</f>
        <v>0.56221875017142087</v>
      </c>
    </row>
    <row r="890" spans="1:7" ht="15.75">
      <c r="A890">
        <v>1.5293510985541257</v>
      </c>
      <c r="C890">
        <v>1.6282785031987519</v>
      </c>
      <c r="D890">
        <v>889</v>
      </c>
      <c r="E890">
        <f t="shared" si="13"/>
        <v>-9.8927404644626238E-2</v>
      </c>
      <c r="G890">
        <f>ABS('Inflow Rates'!A890-'Inflow Rates'!B890)</f>
        <v>0.38768110224123864</v>
      </c>
    </row>
    <row r="891" spans="1:7" ht="15.75">
      <c r="A891">
        <v>1.576727610758097</v>
      </c>
      <c r="C891">
        <v>1.6349324128501879</v>
      </c>
      <c r="D891">
        <v>890</v>
      </c>
      <c r="E891">
        <f t="shared" si="13"/>
        <v>-5.820480209209089E-2</v>
      </c>
      <c r="G891">
        <f>ABS('Inflow Rates'!A891-'Inflow Rates'!B891)</f>
        <v>0.14221847223684925</v>
      </c>
    </row>
    <row r="892" spans="1:7" ht="15.75">
      <c r="A892">
        <v>1.5864968418595859</v>
      </c>
      <c r="C892">
        <v>1.6351091372078912</v>
      </c>
      <c r="D892">
        <v>891</v>
      </c>
      <c r="E892">
        <f t="shared" si="13"/>
        <v>-4.8612295348305246E-2</v>
      </c>
      <c r="G892">
        <f>ABS('Inflow Rates'!A892-'Inflow Rates'!B892)</f>
        <v>0.10957466057084042</v>
      </c>
    </row>
    <row r="893" spans="1:7" ht="15.75">
      <c r="A893">
        <v>1.5929786431959994</v>
      </c>
      <c r="C893">
        <v>1.6344082528073893</v>
      </c>
      <c r="D893">
        <v>892</v>
      </c>
      <c r="E893">
        <f t="shared" si="13"/>
        <v>-4.1429609611389973E-2</v>
      </c>
      <c r="G893">
        <f>ABS('Inflow Rates'!A893-'Inflow Rates'!B893)</f>
        <v>6.6632412995970003E-2</v>
      </c>
    </row>
    <row r="894" spans="1:7" ht="15.75">
      <c r="A894">
        <v>1.6166408287588538</v>
      </c>
      <c r="C894">
        <v>1.6292900292048076</v>
      </c>
      <c r="D894">
        <v>893</v>
      </c>
      <c r="E894">
        <f t="shared" si="13"/>
        <v>-1.2649200445953745E-2</v>
      </c>
      <c r="G894">
        <f>ABS('Inflow Rates'!A894-'Inflow Rates'!B894)</f>
        <v>0.26396461310301267</v>
      </c>
    </row>
    <row r="895" spans="1:7" ht="15.75">
      <c r="A895">
        <v>1.616669246487735</v>
      </c>
      <c r="C895">
        <v>1.6182776358652715</v>
      </c>
      <c r="D895">
        <v>894</v>
      </c>
      <c r="E895">
        <f t="shared" si="13"/>
        <v>-1.6083893775364899E-3</v>
      </c>
      <c r="G895">
        <f>ABS('Inflow Rates'!A895-'Inflow Rates'!B895)</f>
        <v>0.46382795201654381</v>
      </c>
    </row>
    <row r="896" spans="1:7" ht="15.75">
      <c r="A896">
        <v>1.6047278328877503</v>
      </c>
      <c r="C896">
        <v>1.6076927122179094</v>
      </c>
      <c r="D896">
        <v>895</v>
      </c>
      <c r="E896">
        <f t="shared" si="13"/>
        <v>-2.9648793301590981E-3</v>
      </c>
      <c r="G896">
        <f>ABS('Inflow Rates'!A896-'Inflow Rates'!B896)</f>
        <v>0.57496637312646315</v>
      </c>
    </row>
    <row r="897" spans="1:7" ht="15.75">
      <c r="A897">
        <v>1.5598685131827208</v>
      </c>
      <c r="C897">
        <v>1.5618069930872507</v>
      </c>
      <c r="D897">
        <v>896</v>
      </c>
      <c r="E897">
        <f t="shared" si="13"/>
        <v>-1.9384799045298884E-3</v>
      </c>
      <c r="G897">
        <f>ABS('Inflow Rates'!A897-'Inflow Rates'!B897)</f>
        <v>0.90516559771584959</v>
      </c>
    </row>
    <row r="898" spans="1:7" ht="15.75">
      <c r="A898">
        <v>1.5740041448456441</v>
      </c>
      <c r="C898">
        <v>1.559728779807926</v>
      </c>
      <c r="D898">
        <v>897</v>
      </c>
      <c r="E898">
        <f t="shared" si="13"/>
        <v>1.4275365037718091E-2</v>
      </c>
      <c r="G898">
        <f>ABS('Inflow Rates'!A898-'Inflow Rates'!B898)</f>
        <v>0.83874471055318733</v>
      </c>
    </row>
    <row r="899" spans="1:7" ht="15.75">
      <c r="A899">
        <v>1.6013470814101229</v>
      </c>
      <c r="C899">
        <v>1.5942245198590945</v>
      </c>
      <c r="D899">
        <v>898</v>
      </c>
      <c r="E899">
        <f t="shared" ref="E899:E962" si="14">A899-C899</f>
        <v>7.1225615510284168E-3</v>
      </c>
      <c r="G899">
        <f>ABS('Inflow Rates'!A899-'Inflow Rates'!B899)</f>
        <v>0.6191763508135415</v>
      </c>
    </row>
    <row r="900" spans="1:7" ht="15.75">
      <c r="A900">
        <v>1.6134010348910115</v>
      </c>
      <c r="C900">
        <v>1.6152885531082086</v>
      </c>
      <c r="D900">
        <v>899</v>
      </c>
      <c r="E900">
        <f t="shared" si="14"/>
        <v>-1.8875182171971261E-3</v>
      </c>
      <c r="G900">
        <f>ABS('Inflow Rates'!A900-'Inflow Rates'!B900)</f>
        <v>0.40066114324804514</v>
      </c>
    </row>
    <row r="901" spans="1:7" ht="15.75">
      <c r="A901">
        <v>1.608236767915975</v>
      </c>
      <c r="C901">
        <v>1.6303640258728762</v>
      </c>
      <c r="D901">
        <v>900</v>
      </c>
      <c r="E901">
        <f t="shared" si="14"/>
        <v>-2.2127257956901181E-2</v>
      </c>
      <c r="G901">
        <f>ABS('Inflow Rates'!A901-'Inflow Rates'!B901)</f>
        <v>0.13602184651958438</v>
      </c>
    </row>
    <row r="902" spans="1:7" ht="15.75">
      <c r="A902">
        <v>1.5853474546147237</v>
      </c>
      <c r="C902">
        <v>1.6330761706448964</v>
      </c>
      <c r="D902">
        <v>901</v>
      </c>
      <c r="E902">
        <f t="shared" si="14"/>
        <v>-4.7728716030172702E-2</v>
      </c>
      <c r="G902">
        <f>ABS('Inflow Rates'!A902-'Inflow Rates'!B902)</f>
        <v>0.12058474384844087</v>
      </c>
    </row>
    <row r="903" spans="1:7" ht="15.75">
      <c r="A903">
        <v>1.5779791893112391</v>
      </c>
      <c r="C903">
        <v>1.6334926903392848</v>
      </c>
      <c r="D903">
        <v>902</v>
      </c>
      <c r="E903">
        <f t="shared" si="14"/>
        <v>-5.5513501028045642E-2</v>
      </c>
      <c r="G903">
        <f>ABS('Inflow Rates'!A903-'Inflow Rates'!B903)</f>
        <v>0.12886398407445943</v>
      </c>
    </row>
    <row r="904" spans="1:7" ht="15.75">
      <c r="A904">
        <v>1.5553219614269882</v>
      </c>
      <c r="C904">
        <v>1.6321978215674093</v>
      </c>
      <c r="D904">
        <v>903</v>
      </c>
      <c r="E904">
        <f t="shared" si="14"/>
        <v>-7.6875860140421137E-2</v>
      </c>
      <c r="G904">
        <f>ABS('Inflow Rates'!A904-'Inflow Rates'!B904)</f>
        <v>0.28706256968181809</v>
      </c>
    </row>
    <row r="905" spans="1:7" ht="15.75">
      <c r="A905">
        <v>1.5446425023281196</v>
      </c>
      <c r="C905">
        <v>1.6322724451953152</v>
      </c>
      <c r="D905">
        <v>904</v>
      </c>
      <c r="E905">
        <f t="shared" si="14"/>
        <v>-8.7629942867195609E-2</v>
      </c>
      <c r="G905">
        <f>ABS('Inflow Rates'!A905-'Inflow Rates'!B905)</f>
        <v>0.34235445763383576</v>
      </c>
    </row>
    <row r="906" spans="1:7" ht="15.75">
      <c r="A906">
        <v>1.5441420035344935</v>
      </c>
      <c r="C906">
        <v>1.6334067775364616</v>
      </c>
      <c r="D906">
        <v>905</v>
      </c>
      <c r="E906">
        <f t="shared" si="14"/>
        <v>-8.9264774001968084E-2</v>
      </c>
      <c r="G906">
        <f>ABS('Inflow Rates'!A906-'Inflow Rates'!B906)</f>
        <v>0.32431176795367234</v>
      </c>
    </row>
    <row r="907" spans="1:7" ht="15.75">
      <c r="A907">
        <v>1.5422875186437537</v>
      </c>
      <c r="C907">
        <v>1.6337988303920941</v>
      </c>
      <c r="D907">
        <v>906</v>
      </c>
      <c r="E907">
        <f t="shared" si="14"/>
        <v>-9.1511311748340374E-2</v>
      </c>
      <c r="G907">
        <f>ABS('Inflow Rates'!A907-'Inflow Rates'!B907)</f>
        <v>0.33453794473685483</v>
      </c>
    </row>
    <row r="908" spans="1:7" ht="15.75">
      <c r="A908">
        <v>1.5234768220529491</v>
      </c>
      <c r="C908">
        <v>1.631212384155607</v>
      </c>
      <c r="D908">
        <v>907</v>
      </c>
      <c r="E908">
        <f t="shared" si="14"/>
        <v>-0.10773556210265789</v>
      </c>
      <c r="G908">
        <f>ABS('Inflow Rates'!A908-'Inflow Rates'!B908)</f>
        <v>0.41166812556351728</v>
      </c>
    </row>
    <row r="909" spans="1:7" ht="15.75">
      <c r="A909">
        <v>1.4851528994958714</v>
      </c>
      <c r="C909">
        <v>1.6206943615951455</v>
      </c>
      <c r="D909">
        <v>908</v>
      </c>
      <c r="E909">
        <f t="shared" si="14"/>
        <v>-0.13554146209927409</v>
      </c>
      <c r="G909">
        <f>ABS('Inflow Rates'!A909-'Inflow Rates'!B909)</f>
        <v>0.57511181685457236</v>
      </c>
    </row>
    <row r="910" spans="1:7" ht="15.75">
      <c r="A910">
        <v>1.4869384772809242</v>
      </c>
      <c r="C910">
        <v>1.620433251022354</v>
      </c>
      <c r="D910">
        <v>909</v>
      </c>
      <c r="E910">
        <f t="shared" si="14"/>
        <v>-0.13349477374142982</v>
      </c>
      <c r="G910">
        <f>ABS('Inflow Rates'!A910-'Inflow Rates'!B910)</f>
        <v>0.5569945931559358</v>
      </c>
    </row>
    <row r="911" spans="1:7" ht="15.75">
      <c r="A911">
        <v>1.535192659172764</v>
      </c>
      <c r="C911">
        <v>1.6311764189962532</v>
      </c>
      <c r="D911">
        <v>910</v>
      </c>
      <c r="E911">
        <f t="shared" si="14"/>
        <v>-9.5983759823489168E-2</v>
      </c>
      <c r="G911">
        <f>ABS('Inflow Rates'!A911-'Inflow Rates'!B911)</f>
        <v>0.35525030659660284</v>
      </c>
    </row>
    <row r="912" spans="1:7" ht="15.75">
      <c r="A912">
        <v>1.5628093134714247</v>
      </c>
      <c r="C912">
        <v>1.6334677053320055</v>
      </c>
      <c r="D912">
        <v>911</v>
      </c>
      <c r="E912">
        <f t="shared" si="14"/>
        <v>-7.065839186058076E-2</v>
      </c>
      <c r="G912">
        <f>ABS('Inflow Rates'!A912-'Inflow Rates'!B912)</f>
        <v>0.20778378002261222</v>
      </c>
    </row>
    <row r="913" spans="1:7" ht="15.75">
      <c r="A913">
        <v>1.5449077546998595</v>
      </c>
      <c r="C913">
        <v>1.6333020831025278</v>
      </c>
      <c r="D913">
        <v>912</v>
      </c>
      <c r="E913">
        <f t="shared" si="14"/>
        <v>-8.8394328402668254E-2</v>
      </c>
      <c r="G913">
        <f>ABS('Inflow Rates'!A913-'Inflow Rates'!B913)</f>
        <v>0.34462288632182481</v>
      </c>
    </row>
    <row r="914" spans="1:7" ht="15.75">
      <c r="A914">
        <v>1.5308546577658628</v>
      </c>
      <c r="C914">
        <v>1.631993656578556</v>
      </c>
      <c r="D914">
        <v>913</v>
      </c>
      <c r="E914">
        <f t="shared" si="14"/>
        <v>-0.10113899881269317</v>
      </c>
      <c r="G914">
        <f>ABS('Inflow Rates'!A914-'Inflow Rates'!B914)</f>
        <v>0.37353185433860792</v>
      </c>
    </row>
    <row r="915" spans="1:7" ht="15.75">
      <c r="A915">
        <v>1.4978194535204445</v>
      </c>
      <c r="C915">
        <v>1.6253984425917336</v>
      </c>
      <c r="D915">
        <v>914</v>
      </c>
      <c r="E915">
        <f t="shared" si="14"/>
        <v>-0.12757898907128906</v>
      </c>
      <c r="G915">
        <f>ABS('Inflow Rates'!A915-'Inflow Rates'!B915)</f>
        <v>0.54596961456942039</v>
      </c>
    </row>
    <row r="916" spans="1:7" ht="15.75">
      <c r="A916">
        <v>1.4621418047723835</v>
      </c>
      <c r="C916">
        <v>1.6177179691643215</v>
      </c>
      <c r="D916">
        <v>915</v>
      </c>
      <c r="E916">
        <f t="shared" si="14"/>
        <v>-0.155576164391938</v>
      </c>
      <c r="G916">
        <f>ABS('Inflow Rates'!A916-'Inflow Rates'!B916)</f>
        <v>0.59255294816643933</v>
      </c>
    </row>
    <row r="917" spans="1:7" ht="15.75">
      <c r="A917">
        <v>1.3954491985285276</v>
      </c>
      <c r="C917">
        <v>1.5958779801322542</v>
      </c>
      <c r="D917">
        <v>916</v>
      </c>
      <c r="E917">
        <f t="shared" si="14"/>
        <v>-0.20042878160372668</v>
      </c>
      <c r="G917">
        <f>ABS('Inflow Rates'!A917-'Inflow Rates'!B917)</f>
        <v>0.78479031204764049</v>
      </c>
    </row>
    <row r="918" spans="1:7" ht="15.75">
      <c r="A918">
        <v>1.3244348213747905</v>
      </c>
      <c r="C918">
        <v>1.5656979407664475</v>
      </c>
      <c r="D918">
        <v>917</v>
      </c>
      <c r="E918">
        <f t="shared" si="14"/>
        <v>-0.24126311939165701</v>
      </c>
      <c r="G918">
        <f>ABS('Inflow Rates'!A918-'Inflow Rates'!B918)</f>
        <v>0.91018230505092423</v>
      </c>
    </row>
    <row r="919" spans="1:7" ht="15.75">
      <c r="A919">
        <v>1.2787319552454202</v>
      </c>
      <c r="C919">
        <v>1.5398249293362012</v>
      </c>
      <c r="D919">
        <v>918</v>
      </c>
      <c r="E919">
        <f t="shared" si="14"/>
        <v>-0.26109297409078103</v>
      </c>
      <c r="G919">
        <f>ABS('Inflow Rates'!A919-'Inflow Rates'!B919)</f>
        <v>1.0391254258806542</v>
      </c>
    </row>
    <row r="920" spans="1:7" ht="15.75">
      <c r="A920">
        <v>1.34144729306152</v>
      </c>
      <c r="C920">
        <v>1.5719784024504098</v>
      </c>
      <c r="D920">
        <v>919</v>
      </c>
      <c r="E920">
        <f t="shared" si="14"/>
        <v>-0.23053110938888977</v>
      </c>
      <c r="G920">
        <f>ABS('Inflow Rates'!A920-'Inflow Rates'!B920)</f>
        <v>0.89403153777399491</v>
      </c>
    </row>
    <row r="921" spans="1:7" ht="15.75">
      <c r="A921">
        <v>1.3816487439727199</v>
      </c>
      <c r="C921">
        <v>1.5844821060694398</v>
      </c>
      <c r="D921">
        <v>920</v>
      </c>
      <c r="E921">
        <f t="shared" si="14"/>
        <v>-0.20283336209671998</v>
      </c>
      <c r="G921">
        <f>ABS('Inflow Rates'!A921-'Inflow Rates'!B921)</f>
        <v>0.86539615529643665</v>
      </c>
    </row>
    <row r="922" spans="1:7" ht="15.75">
      <c r="A922">
        <v>1.4497896739784699</v>
      </c>
      <c r="C922">
        <v>1.606359199680307</v>
      </c>
      <c r="D922">
        <v>921</v>
      </c>
      <c r="E922">
        <f t="shared" si="14"/>
        <v>-0.15656952570183713</v>
      </c>
      <c r="G922">
        <f>ABS('Inflow Rates'!A922-'Inflow Rates'!B922)</f>
        <v>0.70667498194122336</v>
      </c>
    </row>
    <row r="923" spans="1:7" ht="15.75">
      <c r="A923">
        <v>1.5589870110459865</v>
      </c>
      <c r="C923">
        <v>1.6338279457926941</v>
      </c>
      <c r="D923">
        <v>922</v>
      </c>
      <c r="E923">
        <f t="shared" si="14"/>
        <v>-7.484093474670761E-2</v>
      </c>
      <c r="G923">
        <f>ABS('Inflow Rates'!A923-'Inflow Rates'!B923)</f>
        <v>0.24074800385418382</v>
      </c>
    </row>
    <row r="924" spans="1:7" ht="15.75">
      <c r="A924">
        <v>1.5831406109383888</v>
      </c>
      <c r="C924">
        <v>1.6347105426547848</v>
      </c>
      <c r="D924">
        <v>923</v>
      </c>
      <c r="E924">
        <f t="shared" si="14"/>
        <v>-5.1569931716396011E-2</v>
      </c>
      <c r="G924">
        <f>ABS('Inflow Rates'!A924-'Inflow Rates'!B924)</f>
        <v>0.10652452992972106</v>
      </c>
    </row>
    <row r="925" spans="1:7" ht="15.75">
      <c r="A925">
        <v>1.5634758874130552</v>
      </c>
      <c r="C925">
        <v>1.6303149394539886</v>
      </c>
      <c r="D925">
        <v>924</v>
      </c>
      <c r="E925">
        <f t="shared" si="14"/>
        <v>-6.6839052040933433E-2</v>
      </c>
      <c r="G925">
        <f>ABS('Inflow Rates'!A925-'Inflow Rates'!B925)</f>
        <v>0.28349218592490266</v>
      </c>
    </row>
    <row r="926" spans="1:7" ht="15.75">
      <c r="A926">
        <v>1.5983455660370955</v>
      </c>
      <c r="C926">
        <v>1.6330041095477776</v>
      </c>
      <c r="D926">
        <v>925</v>
      </c>
      <c r="E926">
        <f t="shared" si="14"/>
        <v>-3.4658543510682094E-2</v>
      </c>
      <c r="G926">
        <f>ABS('Inflow Rates'!A926-'Inflow Rates'!B926)</f>
        <v>2.6259912082064352E-2</v>
      </c>
    </row>
    <row r="927" spans="1:7" ht="15.75">
      <c r="A927">
        <v>1.618257733339729</v>
      </c>
      <c r="C927">
        <v>1.6262358420658634</v>
      </c>
      <c r="D927">
        <v>926</v>
      </c>
      <c r="E927">
        <f t="shared" si="14"/>
        <v>-7.9781087261343586E-3</v>
      </c>
      <c r="G927">
        <f>ABS('Inflow Rates'!A927-'Inflow Rates'!B927)</f>
        <v>0.29221812037062578</v>
      </c>
    </row>
    <row r="928" spans="1:7" ht="15.75">
      <c r="A928">
        <v>1.6127285967455167</v>
      </c>
      <c r="C928">
        <v>1.6096051345398705</v>
      </c>
      <c r="D928">
        <v>927</v>
      </c>
      <c r="E928">
        <f t="shared" si="14"/>
        <v>3.123462205646188E-3</v>
      </c>
      <c r="G928">
        <f>ABS('Inflow Rates'!A928-'Inflow Rates'!B928)</f>
        <v>0.49617562104809454</v>
      </c>
    </row>
    <row r="929" spans="1:7" ht="15.75">
      <c r="A929">
        <v>1.580463675531967</v>
      </c>
      <c r="C929">
        <v>1.5672466588444984</v>
      </c>
      <c r="D929">
        <v>928</v>
      </c>
      <c r="E929">
        <f t="shared" si="14"/>
        <v>1.3217016687468552E-2</v>
      </c>
      <c r="G929">
        <f>ABS('Inflow Rates'!A929-'Inflow Rates'!B929)</f>
        <v>0.80269535160159466</v>
      </c>
    </row>
    <row r="930" spans="1:7" ht="15.75">
      <c r="A930">
        <v>1.6132692675766607</v>
      </c>
      <c r="C930">
        <v>1.6243088637245204</v>
      </c>
      <c r="D930">
        <v>929</v>
      </c>
      <c r="E930">
        <f t="shared" si="14"/>
        <v>-1.1039596147859765E-2</v>
      </c>
      <c r="G930">
        <f>ABS('Inflow Rates'!A930-'Inflow Rates'!B930)</f>
        <v>0.26141990587572539</v>
      </c>
    </row>
    <row r="931" spans="1:7" ht="15.75">
      <c r="A931">
        <v>1.5865165135914929</v>
      </c>
      <c r="C931">
        <v>1.628676866057813</v>
      </c>
      <c r="D931">
        <v>930</v>
      </c>
      <c r="E931">
        <f t="shared" si="14"/>
        <v>-4.2160352466320106E-2</v>
      </c>
      <c r="G931">
        <f>ABS('Inflow Rates'!A931-'Inflow Rates'!B931)</f>
        <v>9.3036793288357122E-2</v>
      </c>
    </row>
    <row r="932" spans="1:7" ht="15.75">
      <c r="A932">
        <v>1.5509771780544865</v>
      </c>
      <c r="C932">
        <v>1.6213320165493434</v>
      </c>
      <c r="D932">
        <v>931</v>
      </c>
      <c r="E932">
        <f t="shared" si="14"/>
        <v>-7.0354838494856908E-2</v>
      </c>
      <c r="G932">
        <f>ABS('Inflow Rates'!A932-'Inflow Rates'!B932)</f>
        <v>0.2913455647294082</v>
      </c>
    </row>
    <row r="933" spans="1:7" ht="15.75">
      <c r="A933">
        <v>1.5249254512622064</v>
      </c>
      <c r="C933">
        <v>1.6174407564277176</v>
      </c>
      <c r="D933">
        <v>932</v>
      </c>
      <c r="E933">
        <f t="shared" si="14"/>
        <v>-9.2515305165511208E-2</v>
      </c>
      <c r="G933">
        <f>ABS('Inflow Rates'!A933-'Inflow Rates'!B933)</f>
        <v>0.39783086042789884</v>
      </c>
    </row>
    <row r="934" spans="1:7" ht="15.75">
      <c r="A934">
        <v>1.4917596249900149</v>
      </c>
      <c r="C934">
        <v>1.6094695176392326</v>
      </c>
      <c r="D934">
        <v>933</v>
      </c>
      <c r="E934">
        <f t="shared" si="14"/>
        <v>-0.11770989264921772</v>
      </c>
      <c r="G934">
        <f>ABS('Inflow Rates'!A934-'Inflow Rates'!B934)</f>
        <v>0.55358005917984099</v>
      </c>
    </row>
    <row r="935" spans="1:7" ht="15.75">
      <c r="A935">
        <v>1.488612402942997</v>
      </c>
      <c r="C935">
        <v>1.6135354138682609</v>
      </c>
      <c r="D935">
        <v>934</v>
      </c>
      <c r="E935">
        <f t="shared" si="14"/>
        <v>-0.12492301092526392</v>
      </c>
      <c r="G935">
        <f>ABS('Inflow Rates'!A935-'Inflow Rates'!B935)</f>
        <v>0.55646697461915395</v>
      </c>
    </row>
    <row r="936" spans="1:7" ht="15.75">
      <c r="A936">
        <v>1.4969500794724226</v>
      </c>
      <c r="C936">
        <v>1.6199776333256273</v>
      </c>
      <c r="D936">
        <v>935</v>
      </c>
      <c r="E936">
        <f t="shared" si="14"/>
        <v>-0.12302755385320463</v>
      </c>
      <c r="G936">
        <f>ABS('Inflow Rates'!A936-'Inflow Rates'!B936)</f>
        <v>0.55967819377721706</v>
      </c>
    </row>
    <row r="937" spans="1:7" ht="15.75">
      <c r="A937">
        <v>1.5256416060417115</v>
      </c>
      <c r="C937">
        <v>1.6307409737491232</v>
      </c>
      <c r="D937">
        <v>936</v>
      </c>
      <c r="E937">
        <f t="shared" si="14"/>
        <v>-0.10509936770741168</v>
      </c>
      <c r="G937">
        <f>ABS('Inflow Rates'!A937-'Inflow Rates'!B937)</f>
        <v>0.40999825901302134</v>
      </c>
    </row>
    <row r="938" spans="1:7" ht="15.75">
      <c r="A938">
        <v>1.5126344448948235</v>
      </c>
      <c r="C938">
        <v>1.6289910290419505</v>
      </c>
      <c r="D938">
        <v>937</v>
      </c>
      <c r="E938">
        <f t="shared" si="14"/>
        <v>-0.11635658414712702</v>
      </c>
      <c r="G938">
        <f>ABS('Inflow Rates'!A938-'Inflow Rates'!B938)</f>
        <v>0.49622016354923804</v>
      </c>
    </row>
    <row r="939" spans="1:7" ht="15.75">
      <c r="A939">
        <v>1.5020118704123158</v>
      </c>
      <c r="C939">
        <v>1.6279662869956517</v>
      </c>
      <c r="D939">
        <v>938</v>
      </c>
      <c r="E939">
        <f t="shared" si="14"/>
        <v>-0.12595441658333595</v>
      </c>
      <c r="G939">
        <f>ABS('Inflow Rates'!A939-'Inflow Rates'!B939)</f>
        <v>0.53053470842059425</v>
      </c>
    </row>
    <row r="940" spans="1:7" ht="15.75">
      <c r="A940">
        <v>1.4993145118411979</v>
      </c>
      <c r="C940">
        <v>1.6288467831205073</v>
      </c>
      <c r="D940">
        <v>939</v>
      </c>
      <c r="E940">
        <f t="shared" si="14"/>
        <v>-0.12953227127930944</v>
      </c>
      <c r="G940">
        <f>ABS('Inflow Rates'!A940-'Inflow Rates'!B940)</f>
        <v>0.49840349269434758</v>
      </c>
    </row>
    <row r="941" spans="1:7" ht="15.75">
      <c r="A941">
        <v>1.4555336836760984</v>
      </c>
      <c r="C941">
        <v>1.6165305654991715</v>
      </c>
      <c r="D941">
        <v>940</v>
      </c>
      <c r="E941">
        <f t="shared" si="14"/>
        <v>-0.16099688182307315</v>
      </c>
      <c r="G941">
        <f>ABS('Inflow Rates'!A941-'Inflow Rates'!B941)</f>
        <v>0.67499261379049624</v>
      </c>
    </row>
    <row r="942" spans="1:7" ht="15.75">
      <c r="A942">
        <v>1.4325344858693041</v>
      </c>
      <c r="C942">
        <v>1.6086945100400316</v>
      </c>
      <c r="D942">
        <v>941</v>
      </c>
      <c r="E942">
        <f t="shared" si="14"/>
        <v>-0.17616002417072751</v>
      </c>
      <c r="G942">
        <f>ABS('Inflow Rates'!A942-'Inflow Rates'!B942)</f>
        <v>0.73022604254840651</v>
      </c>
    </row>
    <row r="943" spans="1:7" ht="15.75">
      <c r="A943">
        <v>1.431482456070315</v>
      </c>
      <c r="C943">
        <v>1.6072994612853455</v>
      </c>
      <c r="D943">
        <v>942</v>
      </c>
      <c r="E943">
        <f t="shared" si="14"/>
        <v>-0.17581700521503052</v>
      </c>
      <c r="G943">
        <f>ABS('Inflow Rates'!A943-'Inflow Rates'!B943)</f>
        <v>0.73935447128581644</v>
      </c>
    </row>
    <row r="944" spans="1:7" ht="15.75">
      <c r="A944">
        <v>1.4739980333013611</v>
      </c>
      <c r="C944">
        <v>1.6221088424958148</v>
      </c>
      <c r="D944">
        <v>943</v>
      </c>
      <c r="E944">
        <f t="shared" si="14"/>
        <v>-0.14811080919445363</v>
      </c>
      <c r="G944">
        <f>ABS('Inflow Rates'!A944-'Inflow Rates'!B944)</f>
        <v>0.59484196637669418</v>
      </c>
    </row>
    <row r="945" spans="1:7" ht="15.75">
      <c r="A945">
        <v>1.4907438709751464</v>
      </c>
      <c r="C945">
        <v>1.6271022514656799</v>
      </c>
      <c r="D945">
        <v>944</v>
      </c>
      <c r="E945">
        <f t="shared" si="14"/>
        <v>-0.1363583804905335</v>
      </c>
      <c r="G945">
        <f>ABS('Inflow Rates'!A945-'Inflow Rates'!B945)</f>
        <v>0.560867699308637</v>
      </c>
    </row>
    <row r="946" spans="1:7" ht="15.75">
      <c r="A946">
        <v>1.4951400266803863</v>
      </c>
      <c r="C946">
        <v>1.6292105571710092</v>
      </c>
      <c r="D946">
        <v>945</v>
      </c>
      <c r="E946">
        <f t="shared" si="14"/>
        <v>-0.1340705304906229</v>
      </c>
      <c r="G946">
        <f>ABS('Inflow Rates'!A946-'Inflow Rates'!B946)</f>
        <v>0.53968719575704316</v>
      </c>
    </row>
    <row r="947" spans="1:7" ht="15.75">
      <c r="A947">
        <v>1.4765818116147669</v>
      </c>
      <c r="C947">
        <v>1.626521455292707</v>
      </c>
      <c r="D947">
        <v>946</v>
      </c>
      <c r="E947">
        <f t="shared" si="14"/>
        <v>-0.1499396436779401</v>
      </c>
      <c r="G947">
        <f>ABS('Inflow Rates'!A947-'Inflow Rates'!B947)</f>
        <v>0.54558293983753559</v>
      </c>
    </row>
    <row r="948" spans="1:7" ht="15.75">
      <c r="A948">
        <v>1.3961382115527698</v>
      </c>
      <c r="C948">
        <v>1.6025988232155233</v>
      </c>
      <c r="D948">
        <v>947</v>
      </c>
      <c r="E948">
        <f t="shared" si="14"/>
        <v>-0.20646061166275342</v>
      </c>
      <c r="G948">
        <f>ABS('Inflow Rates'!A948-'Inflow Rates'!B948)</f>
        <v>0.81485858253287002</v>
      </c>
    </row>
    <row r="949" spans="1:7" ht="15.75">
      <c r="A949">
        <v>1.3160466679080283</v>
      </c>
      <c r="C949">
        <v>1.5724954484551985</v>
      </c>
      <c r="D949">
        <v>948</v>
      </c>
      <c r="E949">
        <f t="shared" si="14"/>
        <v>-0.25644878054717024</v>
      </c>
      <c r="G949">
        <f>ABS('Inflow Rates'!A949-'Inflow Rates'!B949)</f>
        <v>0.94337686105812624</v>
      </c>
    </row>
    <row r="950" spans="1:7" ht="15.75">
      <c r="A950">
        <v>1.1829548321187171</v>
      </c>
      <c r="C950">
        <v>1.4993697918504587</v>
      </c>
      <c r="D950">
        <v>949</v>
      </c>
      <c r="E950">
        <f t="shared" si="14"/>
        <v>-0.31641495973174161</v>
      </c>
      <c r="G950">
        <f>ABS('Inflow Rates'!A950-'Inflow Rates'!B950)</f>
        <v>1.2108953582111717</v>
      </c>
    </row>
    <row r="951" spans="1:7" ht="15.75">
      <c r="A951">
        <v>1.1333318404259443</v>
      </c>
      <c r="C951">
        <v>1.4641665161947304</v>
      </c>
      <c r="D951">
        <v>950</v>
      </c>
      <c r="E951">
        <f t="shared" si="14"/>
        <v>-0.33083467576878611</v>
      </c>
      <c r="G951">
        <f>ABS('Inflow Rates'!A951-'Inflow Rates'!B951)</f>
        <v>1.3182329516658937</v>
      </c>
    </row>
    <row r="952" spans="1:7" ht="15.75">
      <c r="A952">
        <v>1.2806115531036633</v>
      </c>
      <c r="C952">
        <v>1.5529955763793877</v>
      </c>
      <c r="D952">
        <v>951</v>
      </c>
      <c r="E952">
        <f t="shared" si="14"/>
        <v>-0.27238402327572442</v>
      </c>
      <c r="G952">
        <f>ABS('Inflow Rates'!A952-'Inflow Rates'!B952)</f>
        <v>1.0104493595713779</v>
      </c>
    </row>
    <row r="953" spans="1:7" ht="15.75">
      <c r="A953">
        <v>1.3786321036920781</v>
      </c>
      <c r="C953">
        <v>1.5948839683078293</v>
      </c>
      <c r="D953">
        <v>952</v>
      </c>
      <c r="E953">
        <f t="shared" si="14"/>
        <v>-0.21625186461575119</v>
      </c>
      <c r="G953">
        <f>ABS('Inflow Rates'!A953-'Inflow Rates'!B953)</f>
        <v>0.77857155455624061</v>
      </c>
    </row>
    <row r="954" spans="1:7" ht="15.75">
      <c r="A954">
        <v>1.4383561963160187</v>
      </c>
      <c r="C954">
        <v>1.6092512872075715</v>
      </c>
      <c r="D954">
        <v>953</v>
      </c>
      <c r="E954">
        <f t="shared" si="14"/>
        <v>-0.17089509089155275</v>
      </c>
      <c r="G954">
        <f>ABS('Inflow Rates'!A954-'Inflow Rates'!B954)</f>
        <v>0.70102295996505093</v>
      </c>
    </row>
    <row r="955" spans="1:7" ht="15.75">
      <c r="A955">
        <v>1.5542877346366375</v>
      </c>
      <c r="C955">
        <v>1.6340685859513437</v>
      </c>
      <c r="D955">
        <v>954</v>
      </c>
      <c r="E955">
        <f t="shared" si="14"/>
        <v>-7.9780851314706247E-2</v>
      </c>
      <c r="G955">
        <f>ABS('Inflow Rates'!A955-'Inflow Rates'!B955)</f>
        <v>0.23901628706297928</v>
      </c>
    </row>
    <row r="956" spans="1:7" ht="15.75">
      <c r="A956">
        <v>1.5710428468229984</v>
      </c>
      <c r="C956">
        <v>1.6336055589895295</v>
      </c>
      <c r="D956">
        <v>955</v>
      </c>
      <c r="E956">
        <f t="shared" si="14"/>
        <v>-6.2562712166531087E-2</v>
      </c>
      <c r="G956">
        <f>ABS('Inflow Rates'!A956-'Inflow Rates'!B956)</f>
        <v>0.14573038862248455</v>
      </c>
    </row>
    <row r="957" spans="1:7" ht="15.75">
      <c r="A957">
        <v>1.4952211833684532</v>
      </c>
      <c r="C957">
        <v>1.6100370179928079</v>
      </c>
      <c r="D957">
        <v>956</v>
      </c>
      <c r="E957">
        <f t="shared" si="14"/>
        <v>-0.11481583462435463</v>
      </c>
      <c r="G957">
        <f>ABS('Inflow Rates'!A957-'Inflow Rates'!B957)</f>
        <v>0.56469491104629188</v>
      </c>
    </row>
    <row r="958" spans="1:7" ht="15.75">
      <c r="A958">
        <v>1.5170139240552265</v>
      </c>
      <c r="C958">
        <v>1.6123056736957189</v>
      </c>
      <c r="D958">
        <v>957</v>
      </c>
      <c r="E958">
        <f t="shared" si="14"/>
        <v>-9.5291749640492363E-2</v>
      </c>
      <c r="G958">
        <f>ABS('Inflow Rates'!A958-'Inflow Rates'!B958)</f>
        <v>0.48633079589347694</v>
      </c>
    </row>
    <row r="959" spans="1:7" ht="15.75">
      <c r="A959">
        <v>1.5974790081449894</v>
      </c>
      <c r="C959">
        <v>1.6326250905491304</v>
      </c>
      <c r="D959">
        <v>958</v>
      </c>
      <c r="E959">
        <f t="shared" si="14"/>
        <v>-3.5146082404140966E-2</v>
      </c>
      <c r="G959">
        <f>ABS('Inflow Rates'!A959-'Inflow Rates'!B959)</f>
        <v>1.8367791699570146E-2</v>
      </c>
    </row>
    <row r="960" spans="1:7" ht="15.75">
      <c r="A960">
        <v>1.616987051679645</v>
      </c>
      <c r="C960">
        <v>1.6259002553098267</v>
      </c>
      <c r="D960">
        <v>959</v>
      </c>
      <c r="E960">
        <f t="shared" si="14"/>
        <v>-8.9132036301817763E-3</v>
      </c>
      <c r="G960">
        <f>ABS('Inflow Rates'!A960-'Inflow Rates'!B960)</f>
        <v>0.27664627421097809</v>
      </c>
    </row>
    <row r="961" spans="1:7" ht="15.75">
      <c r="A961">
        <v>1.6167771660631838</v>
      </c>
      <c r="C961">
        <v>1.6203717424951085</v>
      </c>
      <c r="D961">
        <v>960</v>
      </c>
      <c r="E961">
        <f t="shared" si="14"/>
        <v>-3.5945764319247342E-3</v>
      </c>
      <c r="G961">
        <f>ABS('Inflow Rates'!A961-'Inflow Rates'!B961)</f>
        <v>0.33175343005232905</v>
      </c>
    </row>
    <row r="962" spans="1:7" ht="15.75">
      <c r="A962">
        <v>1.5786308023440829</v>
      </c>
      <c r="C962">
        <v>1.6314030422945738</v>
      </c>
      <c r="D962">
        <v>961</v>
      </c>
      <c r="E962">
        <f t="shared" si="14"/>
        <v>-5.2772239950490851E-2</v>
      </c>
      <c r="G962">
        <f>ABS('Inflow Rates'!A962-'Inflow Rates'!B962)</f>
        <v>0.17800052202796779</v>
      </c>
    </row>
    <row r="963" spans="1:7" ht="15.75">
      <c r="A963">
        <v>1.4934253178460386</v>
      </c>
      <c r="C963">
        <v>1.5993675071890503</v>
      </c>
      <c r="D963">
        <v>962</v>
      </c>
      <c r="E963">
        <f t="shared" ref="E963:E1025" si="15">A963-C963</f>
        <v>-0.10594218934301169</v>
      </c>
      <c r="G963">
        <f>ABS('Inflow Rates'!A963-'Inflow Rates'!B963)</f>
        <v>0.574041013966616</v>
      </c>
    </row>
    <row r="964" spans="1:7" ht="15.75">
      <c r="A964">
        <v>1.4173465199133777</v>
      </c>
      <c r="C964">
        <v>1.5668199531122924</v>
      </c>
      <c r="D964">
        <v>963</v>
      </c>
      <c r="E964">
        <f t="shared" si="15"/>
        <v>-0.14947343319891471</v>
      </c>
      <c r="G964">
        <f>ABS('Inflow Rates'!A964-'Inflow Rates'!B964)</f>
        <v>0.81976425993678592</v>
      </c>
    </row>
    <row r="965" spans="1:7" ht="15.75">
      <c r="A965">
        <v>1.4046400143299991</v>
      </c>
      <c r="C965">
        <v>1.5727043756375712</v>
      </c>
      <c r="D965">
        <v>964</v>
      </c>
      <c r="E965">
        <f t="shared" si="15"/>
        <v>-0.16806436130757207</v>
      </c>
      <c r="G965">
        <f>ABS('Inflow Rates'!A965-'Inflow Rates'!B965)</f>
        <v>0.79815378433981965</v>
      </c>
    </row>
    <row r="966" spans="1:7" ht="15.75">
      <c r="A966">
        <v>1.4050739822093785</v>
      </c>
      <c r="C966">
        <v>1.5812863539453621</v>
      </c>
      <c r="D966">
        <v>965</v>
      </c>
      <c r="E966">
        <f t="shared" si="15"/>
        <v>-0.17621237173598359</v>
      </c>
      <c r="G966">
        <f>ABS('Inflow Rates'!A966-'Inflow Rates'!B966)</f>
        <v>0.79361215863091794</v>
      </c>
    </row>
    <row r="967" spans="1:7" ht="15.75">
      <c r="A967">
        <v>1.4410542192245948</v>
      </c>
      <c r="C967">
        <v>1.6021709815792025</v>
      </c>
      <c r="D967">
        <v>966</v>
      </c>
      <c r="E967">
        <f t="shared" si="15"/>
        <v>-0.1611167623546077</v>
      </c>
      <c r="G967">
        <f>ABS('Inflow Rates'!A967-'Inflow Rates'!B967)</f>
        <v>0.71482543135778354</v>
      </c>
    </row>
    <row r="968" spans="1:7" ht="15.75">
      <c r="A968">
        <v>1.5091146404077047</v>
      </c>
      <c r="C968">
        <v>1.6272888441954443</v>
      </c>
      <c r="D968">
        <v>967</v>
      </c>
      <c r="E968">
        <f t="shared" si="15"/>
        <v>-0.11817420378773957</v>
      </c>
      <c r="G968">
        <f>ABS('Inflow Rates'!A968-'Inflow Rates'!B968)</f>
        <v>0.47918967977854254</v>
      </c>
    </row>
    <row r="969" spans="1:7" ht="15.75">
      <c r="A969">
        <v>1.5557360422321174</v>
      </c>
      <c r="C969">
        <v>1.6340410726630121</v>
      </c>
      <c r="D969">
        <v>968</v>
      </c>
      <c r="E969">
        <f t="shared" si="15"/>
        <v>-7.8305030430894762E-2</v>
      </c>
      <c r="G969">
        <f>ABS('Inflow Rates'!A969-'Inflow Rates'!B969)</f>
        <v>0.26476785208731557</v>
      </c>
    </row>
    <row r="970" spans="1:7" ht="15.75">
      <c r="A970">
        <v>1.5446630223163067</v>
      </c>
      <c r="C970">
        <v>1.6341508984588358</v>
      </c>
      <c r="D970">
        <v>969</v>
      </c>
      <c r="E970">
        <f t="shared" si="15"/>
        <v>-8.9487876142529066E-2</v>
      </c>
      <c r="G970">
        <f>ABS('Inflow Rates'!A970-'Inflow Rates'!B970)</f>
        <v>0.33953222118669213</v>
      </c>
    </row>
    <row r="971" spans="1:7" ht="15.75">
      <c r="A971">
        <v>1.5201555205769812</v>
      </c>
      <c r="C971">
        <v>1.6331337917001469</v>
      </c>
      <c r="D971">
        <v>970</v>
      </c>
      <c r="E971">
        <f t="shared" si="15"/>
        <v>-0.11297827112316572</v>
      </c>
      <c r="G971">
        <f>ABS('Inflow Rates'!A971-'Inflow Rates'!B971)</f>
        <v>0.44374161828137049</v>
      </c>
    </row>
    <row r="972" spans="1:7" ht="15.75">
      <c r="A972">
        <v>1.5109392425285852</v>
      </c>
      <c r="C972">
        <v>1.6329179457583831</v>
      </c>
      <c r="D972">
        <v>971</v>
      </c>
      <c r="E972">
        <f t="shared" si="15"/>
        <v>-0.12197870322979787</v>
      </c>
      <c r="G972">
        <f>ABS('Inflow Rates'!A972-'Inflow Rates'!B972)</f>
        <v>0.45197088973826671</v>
      </c>
    </row>
    <row r="973" spans="1:7" ht="15.75">
      <c r="A973">
        <v>1.4948498298697865</v>
      </c>
      <c r="C973">
        <v>1.6310055084833579</v>
      </c>
      <c r="D973">
        <v>972</v>
      </c>
      <c r="E973">
        <f t="shared" si="15"/>
        <v>-0.13615567861357136</v>
      </c>
      <c r="G973">
        <f>ABS('Inflow Rates'!A973-'Inflow Rates'!B973)</f>
        <v>0.50854695640708569</v>
      </c>
    </row>
    <row r="974" spans="1:7" ht="15.75">
      <c r="A974">
        <v>1.4579359507786613</v>
      </c>
      <c r="C974">
        <v>1.6229646833814204</v>
      </c>
      <c r="D974">
        <v>973</v>
      </c>
      <c r="E974">
        <f t="shared" si="15"/>
        <v>-0.16502873260275908</v>
      </c>
      <c r="G974">
        <f>ABS('Inflow Rates'!A974-'Inflow Rates'!B974)</f>
        <v>0.59744099226362102</v>
      </c>
    </row>
    <row r="975" spans="1:7" ht="15.75">
      <c r="A975">
        <v>1.3900905813073123</v>
      </c>
      <c r="C975">
        <v>1.5982846565571487</v>
      </c>
      <c r="D975">
        <v>974</v>
      </c>
      <c r="E975">
        <f t="shared" si="15"/>
        <v>-0.20819407524983635</v>
      </c>
      <c r="G975">
        <f>ABS('Inflow Rates'!A975-'Inflow Rates'!B975)</f>
        <v>0.86443023008831132</v>
      </c>
    </row>
    <row r="976" spans="1:7" ht="15.75">
      <c r="A976">
        <v>1.4435964825285184</v>
      </c>
      <c r="C976">
        <v>1.6184237279532803</v>
      </c>
      <c r="D976">
        <v>975</v>
      </c>
      <c r="E976">
        <f t="shared" si="15"/>
        <v>-0.17482724542476191</v>
      </c>
      <c r="G976">
        <f>ABS('Inflow Rates'!A976-'Inflow Rates'!B976)</f>
        <v>0.68330647420059942</v>
      </c>
    </row>
    <row r="977" spans="1:7" ht="15.75">
      <c r="A977">
        <v>1.5070071960061342</v>
      </c>
      <c r="C977">
        <v>1.6330415615932929</v>
      </c>
      <c r="D977">
        <v>976</v>
      </c>
      <c r="E977">
        <f t="shared" si="15"/>
        <v>-0.12603436558715875</v>
      </c>
      <c r="G977">
        <f>ABS('Inflow Rates'!A977-'Inflow Rates'!B977)</f>
        <v>0.4685467343403158</v>
      </c>
    </row>
    <row r="978" spans="1:7" ht="15.75">
      <c r="A978">
        <v>1.5144114566803069</v>
      </c>
      <c r="C978">
        <v>1.6342734851172818</v>
      </c>
      <c r="D978">
        <v>977</v>
      </c>
      <c r="E978">
        <f t="shared" si="15"/>
        <v>-0.11986202843697491</v>
      </c>
      <c r="G978">
        <f>ABS('Inflow Rates'!A978-'Inflow Rates'!B978)</f>
        <v>0.43344170428090123</v>
      </c>
    </row>
    <row r="979" spans="1:7" ht="15.75">
      <c r="A979">
        <v>1.4640394849647378</v>
      </c>
      <c r="C979">
        <v>1.6275560694565057</v>
      </c>
      <c r="D979">
        <v>978</v>
      </c>
      <c r="E979">
        <f t="shared" si="15"/>
        <v>-0.16351658449176787</v>
      </c>
      <c r="G979">
        <f>ABS('Inflow Rates'!A979-'Inflow Rates'!B979)</f>
        <v>0.59371823932879253</v>
      </c>
    </row>
    <row r="980" spans="1:7" ht="15.75">
      <c r="A980">
        <v>1.380629252143337</v>
      </c>
      <c r="C980">
        <v>1.6050167856776283</v>
      </c>
      <c r="D980">
        <v>979</v>
      </c>
      <c r="E980">
        <f t="shared" si="15"/>
        <v>-0.22438753353429131</v>
      </c>
      <c r="G980">
        <f>ABS('Inflow Rates'!A980-'Inflow Rates'!B980)</f>
        <v>0.80486119866627726</v>
      </c>
    </row>
    <row r="981" spans="1:7" ht="15.75">
      <c r="A981">
        <v>1.3034440758176888</v>
      </c>
      <c r="C981">
        <v>1.5764537930463134</v>
      </c>
      <c r="D981">
        <v>980</v>
      </c>
      <c r="E981">
        <f t="shared" si="15"/>
        <v>-0.27300971722862455</v>
      </c>
      <c r="G981">
        <f>ABS('Inflow Rates'!A981-'Inflow Rates'!B981)</f>
        <v>0.95244433523057626</v>
      </c>
    </row>
    <row r="982" spans="1:7" ht="15.75">
      <c r="A982">
        <v>1.2052310155206529</v>
      </c>
      <c r="C982">
        <v>1.5257984628968777</v>
      </c>
      <c r="D982">
        <v>981</v>
      </c>
      <c r="E982">
        <f t="shared" si="15"/>
        <v>-0.32056744737622478</v>
      </c>
      <c r="G982">
        <f>ABS('Inflow Rates'!A982-'Inflow Rates'!B982)</f>
        <v>1.1537087282583069</v>
      </c>
    </row>
    <row r="983" spans="1:7" ht="15.75">
      <c r="A983">
        <v>1.2063862215886685</v>
      </c>
      <c r="C983">
        <v>1.523820380440728</v>
      </c>
      <c r="D983">
        <v>982</v>
      </c>
      <c r="E983">
        <f t="shared" si="15"/>
        <v>-0.3174341588520595</v>
      </c>
      <c r="G983">
        <f>ABS('Inflow Rates'!A983-'Inflow Rates'!B983)</f>
        <v>1.1562995315849383</v>
      </c>
    </row>
    <row r="984" spans="1:7" ht="15.75">
      <c r="A984">
        <v>1.32533359433577</v>
      </c>
      <c r="C984">
        <v>1.5820030445327302</v>
      </c>
      <c r="D984">
        <v>983</v>
      </c>
      <c r="E984">
        <f t="shared" si="15"/>
        <v>-0.25666945019696019</v>
      </c>
      <c r="G984">
        <f>ABS('Inflow Rates'!A984-'Inflow Rates'!B984)</f>
        <v>0.90547293871975598</v>
      </c>
    </row>
    <row r="985" spans="1:7" ht="15.75">
      <c r="A985">
        <v>1.3590828996160491</v>
      </c>
      <c r="C985">
        <v>1.5882586616946472</v>
      </c>
      <c r="D985">
        <v>984</v>
      </c>
      <c r="E985">
        <f t="shared" si="15"/>
        <v>-0.22917576207859813</v>
      </c>
      <c r="G985">
        <f>ABS('Inflow Rates'!A985-'Inflow Rates'!B985)</f>
        <v>0.93301517842395665</v>
      </c>
    </row>
    <row r="986" spans="1:7" ht="15.75">
      <c r="A986">
        <v>1.4325502519716282</v>
      </c>
      <c r="C986">
        <v>1.6093093225702841</v>
      </c>
      <c r="D986">
        <v>985</v>
      </c>
      <c r="E986">
        <f t="shared" si="15"/>
        <v>-0.17675907059865592</v>
      </c>
      <c r="G986">
        <f>ABS('Inflow Rates'!A986-'Inflow Rates'!B986)</f>
        <v>0.76033011909803949</v>
      </c>
    </row>
    <row r="987" spans="1:7" ht="15.75">
      <c r="A987">
        <v>1.555873817431922</v>
      </c>
      <c r="C987">
        <v>1.633436224238465</v>
      </c>
      <c r="D987">
        <v>986</v>
      </c>
      <c r="E987">
        <f t="shared" si="15"/>
        <v>-7.7562406806543027E-2</v>
      </c>
      <c r="G987">
        <f>ABS('Inflow Rates'!A987-'Inflow Rates'!B987)</f>
        <v>0.25953639155502484</v>
      </c>
    </row>
    <row r="988" spans="1:7" ht="15.75">
      <c r="A988">
        <v>1.5574407548618769</v>
      </c>
      <c r="C988">
        <v>1.6323326846346835</v>
      </c>
      <c r="D988">
        <v>987</v>
      </c>
      <c r="E988">
        <f t="shared" si="15"/>
        <v>-7.4891929772806565E-2</v>
      </c>
      <c r="G988">
        <f>ABS('Inflow Rates'!A988-'Inflow Rates'!B988)</f>
        <v>0.23747131063414195</v>
      </c>
    </row>
    <row r="989" spans="1:7" ht="15.75">
      <c r="A989">
        <v>1.437166702299105</v>
      </c>
      <c r="C989">
        <v>1.589428921454789</v>
      </c>
      <c r="D989">
        <v>988</v>
      </c>
      <c r="E989">
        <f t="shared" si="15"/>
        <v>-0.15226221915568394</v>
      </c>
      <c r="G989">
        <f>ABS('Inflow Rates'!A989-'Inflow Rates'!B989)</f>
        <v>0.77672112909975188</v>
      </c>
    </row>
    <row r="990" spans="1:7" ht="15.75">
      <c r="A990">
        <v>1.4512638468869605</v>
      </c>
      <c r="C990">
        <v>1.5892155804597792</v>
      </c>
      <c r="D990">
        <v>989</v>
      </c>
      <c r="E990">
        <f t="shared" si="15"/>
        <v>-0.13795173357281865</v>
      </c>
      <c r="G990">
        <f>ABS('Inflow Rates'!A990-'Inflow Rates'!B990)</f>
        <v>0.71456262970221651</v>
      </c>
    </row>
    <row r="991" spans="1:7" ht="15.75">
      <c r="A991">
        <v>1.5571100944786966</v>
      </c>
      <c r="C991">
        <v>1.6289428181827033</v>
      </c>
      <c r="D991">
        <v>990</v>
      </c>
      <c r="E991">
        <f t="shared" si="15"/>
        <v>-7.1832723704006618E-2</v>
      </c>
      <c r="G991">
        <f>ABS('Inflow Rates'!A991-'Inflow Rates'!B991)</f>
        <v>0.24929143670010201</v>
      </c>
    </row>
    <row r="992" spans="1:7" ht="15.75">
      <c r="A992">
        <v>1.5877940358233389</v>
      </c>
      <c r="C992">
        <v>1.6339531969291663</v>
      </c>
      <c r="D992">
        <v>991</v>
      </c>
      <c r="E992">
        <f t="shared" si="15"/>
        <v>-4.6159161105827407E-2</v>
      </c>
      <c r="G992">
        <f>ABS('Inflow Rates'!A992-'Inflow Rates'!B992)</f>
        <v>0.1443656579119631</v>
      </c>
    </row>
    <row r="993" spans="1:7" ht="15.75">
      <c r="A993">
        <v>1.6021692454140906</v>
      </c>
      <c r="C993">
        <v>1.6344328934242434</v>
      </c>
      <c r="D993">
        <v>992</v>
      </c>
      <c r="E993">
        <f t="shared" si="15"/>
        <v>-3.2263648010152801E-2</v>
      </c>
      <c r="G993">
        <f>ABS('Inflow Rates'!A993-'Inflow Rates'!B993)</f>
        <v>1.2064556996459586E-2</v>
      </c>
    </row>
    <row r="994" spans="1:7" ht="15.75">
      <c r="A994">
        <v>1.5816644462450309</v>
      </c>
      <c r="C994">
        <v>1.6328464390999584</v>
      </c>
      <c r="D994">
        <v>993</v>
      </c>
      <c r="E994">
        <f t="shared" si="15"/>
        <v>-5.1181992854927527E-2</v>
      </c>
      <c r="G994">
        <f>ABS('Inflow Rates'!A994-'Inflow Rates'!B994)</f>
        <v>0.10542778497382899</v>
      </c>
    </row>
    <row r="995" spans="1:7" ht="15.75">
      <c r="A995">
        <v>1.4859861816615283</v>
      </c>
      <c r="C995">
        <v>1.6057432350478371</v>
      </c>
      <c r="D995">
        <v>994</v>
      </c>
      <c r="E995">
        <f t="shared" si="15"/>
        <v>-0.11975705338630882</v>
      </c>
      <c r="G995">
        <f>ABS('Inflow Rates'!A995-'Inflow Rates'!B995)</f>
        <v>0.58700383168443204</v>
      </c>
    </row>
    <row r="996" spans="1:7" ht="15.75">
      <c r="A996">
        <v>1.4372345116964556</v>
      </c>
      <c r="C996">
        <v>1.5930826701996061</v>
      </c>
      <c r="D996">
        <v>995</v>
      </c>
      <c r="E996">
        <f t="shared" si="15"/>
        <v>-0.15584815850315059</v>
      </c>
      <c r="G996">
        <f>ABS('Inflow Rates'!A996-'Inflow Rates'!B996)</f>
        <v>0.6670693029063528</v>
      </c>
    </row>
    <row r="997" spans="1:7" ht="15.75">
      <c r="A997">
        <v>1.3880690471970174</v>
      </c>
      <c r="C997">
        <v>1.5774347861384428</v>
      </c>
      <c r="D997">
        <v>996</v>
      </c>
      <c r="E997">
        <f t="shared" si="15"/>
        <v>-0.18936573894142539</v>
      </c>
      <c r="G997">
        <f>ABS('Inflow Rates'!A997-'Inflow Rates'!B997)</f>
        <v>0.821912058997321</v>
      </c>
    </row>
    <row r="998" spans="1:7" ht="15.75">
      <c r="A998">
        <v>1.3859937229110848</v>
      </c>
      <c r="C998">
        <v>1.5819856019761842</v>
      </c>
      <c r="D998">
        <v>997</v>
      </c>
      <c r="E998">
        <f t="shared" si="15"/>
        <v>-0.19599187906509941</v>
      </c>
      <c r="G998">
        <f>ABS('Inflow Rates'!A998-'Inflow Rates'!B998)</f>
        <v>0.83488851950480369</v>
      </c>
    </row>
    <row r="999" spans="1:7" ht="15.75">
      <c r="A999">
        <v>1.4741043835782945</v>
      </c>
      <c r="C999">
        <v>1.6201281015217264</v>
      </c>
      <c r="D999">
        <v>998</v>
      </c>
      <c r="E999">
        <f t="shared" si="15"/>
        <v>-0.14602371794343183</v>
      </c>
      <c r="G999">
        <f>ABS('Inflow Rates'!A999-'Inflow Rates'!B999)</f>
        <v>0.56988174939759184</v>
      </c>
    </row>
    <row r="1000" spans="1:7" ht="15.75">
      <c r="A1000">
        <v>1.5531231350952892</v>
      </c>
      <c r="C1000">
        <v>1.6336022503376253</v>
      </c>
      <c r="D1000">
        <v>999</v>
      </c>
      <c r="E1000">
        <f t="shared" si="15"/>
        <v>-8.0479115242336086E-2</v>
      </c>
      <c r="G1000">
        <f>ABS('Inflow Rates'!A1000-'Inflow Rates'!B1000)</f>
        <v>0.27098200950226869</v>
      </c>
    </row>
    <row r="1001" spans="1:7" ht="15.75">
      <c r="A1001">
        <v>1.5940702129778153</v>
      </c>
      <c r="C1001">
        <v>1.62245311169006</v>
      </c>
      <c r="D1001">
        <v>1000</v>
      </c>
      <c r="E1001">
        <f t="shared" si="15"/>
        <v>-2.8382898712244753E-2</v>
      </c>
      <c r="G1001">
        <f>ABS('Inflow Rates'!A1001-'Inflow Rates'!B1001)</f>
        <v>7.1602981333594995E-3</v>
      </c>
    </row>
    <row r="1002" spans="1:7" ht="15.75">
      <c r="A1002">
        <v>1.5906437814939058</v>
      </c>
      <c r="C1002">
        <v>1.6228983709705729</v>
      </c>
      <c r="D1002">
        <v>1001</v>
      </c>
      <c r="E1002">
        <f t="shared" si="15"/>
        <v>-3.2254589476667039E-2</v>
      </c>
      <c r="G1002">
        <f>ABS('Inflow Rates'!A1002-'Inflow Rates'!B1002)</f>
        <v>4.3313676808678592E-2</v>
      </c>
    </row>
    <row r="1003" spans="1:7" ht="15.75">
      <c r="A1003">
        <v>1.5476892889752925</v>
      </c>
      <c r="C1003">
        <v>1.6343996253015165</v>
      </c>
      <c r="D1003">
        <v>1002</v>
      </c>
      <c r="E1003">
        <f t="shared" si="15"/>
        <v>-8.6710336326224047E-2</v>
      </c>
      <c r="G1003">
        <f>ABS('Inflow Rates'!A1003-'Inflow Rates'!B1003)</f>
        <v>0.32206109944531103</v>
      </c>
    </row>
    <row r="1004" spans="1:7" ht="15.75">
      <c r="A1004">
        <v>1.5119498574884722</v>
      </c>
      <c r="C1004">
        <v>1.6341449538653834</v>
      </c>
      <c r="D1004">
        <v>1003</v>
      </c>
      <c r="E1004">
        <f t="shared" si="15"/>
        <v>-0.12219509637691117</v>
      </c>
      <c r="G1004">
        <f>ABS('Inflow Rates'!A1004-'Inflow Rates'!B1004)</f>
        <v>0.48211050877087946</v>
      </c>
    </row>
    <row r="1005" spans="1:7" ht="15.75">
      <c r="A1005">
        <v>1.5143662621352385</v>
      </c>
      <c r="C1005">
        <v>1.6351141041872301</v>
      </c>
      <c r="D1005">
        <v>1004</v>
      </c>
      <c r="E1005">
        <f t="shared" si="15"/>
        <v>-0.12074784205199163</v>
      </c>
      <c r="G1005">
        <f>ABS('Inflow Rates'!A1005-'Inflow Rates'!B1005)</f>
        <v>0.4168613770365085</v>
      </c>
    </row>
    <row r="1006" spans="1:7" ht="15.75">
      <c r="A1006">
        <v>1.4759126224284616</v>
      </c>
      <c r="C1006">
        <v>1.6299629284588257</v>
      </c>
      <c r="D1006">
        <v>1005</v>
      </c>
      <c r="E1006">
        <f t="shared" si="15"/>
        <v>-0.15405030603036418</v>
      </c>
      <c r="G1006">
        <f>ABS('Inflow Rates'!A1006-'Inflow Rates'!B1006)</f>
        <v>0.56169130203633955</v>
      </c>
    </row>
    <row r="1007" spans="1:7" ht="15.75">
      <c r="A1007">
        <v>1.4240320064372709</v>
      </c>
      <c r="C1007">
        <v>1.6164764548376769</v>
      </c>
      <c r="D1007">
        <v>1006</v>
      </c>
      <c r="E1007">
        <f t="shared" si="15"/>
        <v>-0.19244444840040598</v>
      </c>
      <c r="G1007">
        <f>ABS('Inflow Rates'!A1007-'Inflow Rates'!B1007)</f>
        <v>0.74852821446571771</v>
      </c>
    </row>
    <row r="1008" spans="1:7" ht="15.75">
      <c r="A1008">
        <v>1.4747123955922232</v>
      </c>
      <c r="C1008">
        <v>1.6291313295536356</v>
      </c>
      <c r="D1008">
        <v>1007</v>
      </c>
      <c r="E1008">
        <f t="shared" si="15"/>
        <v>-0.15441893396141237</v>
      </c>
      <c r="G1008">
        <f>ABS('Inflow Rates'!A1008-'Inflow Rates'!B1008)</f>
        <v>0.5874742295951727</v>
      </c>
    </row>
    <row r="1009" spans="1:7" ht="15.75">
      <c r="A1009">
        <v>1.5460064792463699</v>
      </c>
      <c r="C1009">
        <v>1.6330050518615729</v>
      </c>
      <c r="D1009">
        <v>1008</v>
      </c>
      <c r="E1009">
        <f t="shared" si="15"/>
        <v>-8.699857261520294E-2</v>
      </c>
      <c r="G1009">
        <f>ABS('Inflow Rates'!A1009-'Inflow Rates'!B1009)</f>
        <v>0.2811492230310686</v>
      </c>
    </row>
    <row r="1010" spans="1:7" ht="15.75">
      <c r="A1010">
        <v>1.5353243012669866</v>
      </c>
      <c r="C1010">
        <v>1.633049573414453</v>
      </c>
      <c r="D1010">
        <v>1009</v>
      </c>
      <c r="E1010">
        <f t="shared" si="15"/>
        <v>-9.7725272147466402E-2</v>
      </c>
      <c r="G1010">
        <f>ABS('Inflow Rates'!A1010-'Inflow Rates'!B1010)</f>
        <v>0.29713926844718341</v>
      </c>
    </row>
    <row r="1011" spans="1:7" ht="15.75">
      <c r="A1011">
        <v>1.4178590996195932</v>
      </c>
      <c r="C1011">
        <v>1.6168174006276761</v>
      </c>
      <c r="D1011">
        <v>1010</v>
      </c>
      <c r="E1011">
        <f t="shared" si="15"/>
        <v>-0.19895830100808287</v>
      </c>
      <c r="G1011">
        <f>ABS('Inflow Rates'!A1011-'Inflow Rates'!B1011)</f>
        <v>0.73499711974803006</v>
      </c>
    </row>
    <row r="1012" spans="1:7" ht="15.75">
      <c r="A1012">
        <v>1.3267730610572441</v>
      </c>
      <c r="C1012">
        <v>1.5871844894049065</v>
      </c>
      <c r="D1012">
        <v>1011</v>
      </c>
      <c r="E1012">
        <f t="shared" si="15"/>
        <v>-0.2604114283476624</v>
      </c>
      <c r="G1012">
        <f>ABS('Inflow Rates'!A1012-'Inflow Rates'!B1012)</f>
        <v>0.93870395519501137</v>
      </c>
    </row>
    <row r="1013" spans="1:7" ht="15.75">
      <c r="A1013">
        <v>1.302958950143601</v>
      </c>
      <c r="C1013">
        <v>1.5800826652738067</v>
      </c>
      <c r="D1013">
        <v>1012</v>
      </c>
      <c r="E1013">
        <f t="shared" si="15"/>
        <v>-0.27712371513020573</v>
      </c>
      <c r="G1013">
        <f>ABS('Inflow Rates'!A1013-'Inflow Rates'!B1013)</f>
        <v>0.97764504365716731</v>
      </c>
    </row>
    <row r="1014" spans="1:7" ht="15.75">
      <c r="A1014">
        <v>1.2901624025599003</v>
      </c>
      <c r="C1014">
        <v>1.575215376200261</v>
      </c>
      <c r="D1014">
        <v>1013</v>
      </c>
      <c r="E1014">
        <f t="shared" si="15"/>
        <v>-0.28505297364036064</v>
      </c>
      <c r="G1014">
        <f>ABS('Inflow Rates'!A1014-'Inflow Rates'!B1014)</f>
        <v>0.97714349557966729</v>
      </c>
    </row>
    <row r="1015" spans="1:7" ht="15.75">
      <c r="A1015">
        <v>1.3173876030153981</v>
      </c>
      <c r="C1015">
        <v>1.5844679368838237</v>
      </c>
      <c r="D1015">
        <v>1014</v>
      </c>
      <c r="E1015">
        <f t="shared" si="15"/>
        <v>-0.26708033386842556</v>
      </c>
      <c r="G1015">
        <f>ABS('Inflow Rates'!A1015-'Inflow Rates'!B1015)</f>
        <v>0.94530117969322514</v>
      </c>
    </row>
    <row r="1016" spans="1:7" ht="15.75">
      <c r="A1016">
        <v>1.4256416286911608</v>
      </c>
      <c r="C1016">
        <v>1.62078009292166</v>
      </c>
      <c r="D1016">
        <v>1015</v>
      </c>
      <c r="E1016">
        <f t="shared" si="15"/>
        <v>-0.19513846423049919</v>
      </c>
      <c r="G1016">
        <f>ABS('Inflow Rates'!A1016-'Inflow Rates'!B1016)</f>
        <v>0.65972382418887221</v>
      </c>
    </row>
    <row r="1017" spans="1:7" ht="15.75">
      <c r="A1017">
        <v>1.4678602583351412</v>
      </c>
      <c r="C1017">
        <v>1.6283104795221048</v>
      </c>
      <c r="D1017">
        <v>1016</v>
      </c>
      <c r="E1017">
        <f t="shared" si="15"/>
        <v>-0.16045022118696362</v>
      </c>
      <c r="G1017">
        <f>ABS('Inflow Rates'!A1017-'Inflow Rates'!B1017)</f>
        <v>0.55714039935967796</v>
      </c>
    </row>
    <row r="1018" spans="1:7" ht="15.75">
      <c r="A1018">
        <v>1.5103152106553979</v>
      </c>
      <c r="C1018">
        <v>1.6314557302195549</v>
      </c>
      <c r="D1018">
        <v>1017</v>
      </c>
      <c r="E1018">
        <f t="shared" si="15"/>
        <v>-0.12114051956415706</v>
      </c>
      <c r="G1018">
        <f>ABS('Inflow Rates'!A1018-'Inflow Rates'!B1018)</f>
        <v>0.45889176326688375</v>
      </c>
    </row>
    <row r="1019" spans="1:7" ht="15.75">
      <c r="A1019">
        <v>1.5923405192565474</v>
      </c>
      <c r="C1019">
        <v>1.6209015796582995</v>
      </c>
      <c r="D1019">
        <v>1018</v>
      </c>
      <c r="E1019">
        <f t="shared" si="15"/>
        <v>-2.8561060401752103E-2</v>
      </c>
      <c r="G1019">
        <f>ABS('Inflow Rates'!A1019-'Inflow Rates'!B1019)</f>
        <v>2.5593339011361183E-2</v>
      </c>
    </row>
    <row r="1020" spans="1:7" ht="15.75">
      <c r="A1020">
        <v>1.5795656205736941</v>
      </c>
      <c r="C1020">
        <v>1.6275672543168165</v>
      </c>
      <c r="D1020">
        <v>1019</v>
      </c>
      <c r="E1020">
        <f t="shared" si="15"/>
        <v>-4.8001633743122385E-2</v>
      </c>
      <c r="G1020">
        <f>ABS('Inflow Rates'!A1020-'Inflow Rates'!B1020)</f>
        <v>6.6191844312560422E-2</v>
      </c>
    </row>
    <row r="1021" spans="1:7" ht="15.75">
      <c r="A1021">
        <v>1.465748427434769</v>
      </c>
      <c r="C1021">
        <v>1.6086622243849065</v>
      </c>
      <c r="D1021">
        <v>1020</v>
      </c>
      <c r="E1021">
        <f t="shared" si="15"/>
        <v>-0.14291379695013751</v>
      </c>
      <c r="G1021">
        <f>ABS('Inflow Rates'!A1021-'Inflow Rates'!B1021)</f>
        <v>0.64040144495610529</v>
      </c>
    </row>
    <row r="1022" spans="1:7" ht="15.75">
      <c r="A1022">
        <v>1.4660050383528223</v>
      </c>
      <c r="C1022">
        <v>1.6044326757254233</v>
      </c>
      <c r="D1022">
        <v>1021</v>
      </c>
      <c r="E1022">
        <f t="shared" si="15"/>
        <v>-0.138427637372601</v>
      </c>
      <c r="G1022">
        <f>ABS('Inflow Rates'!A1022-'Inflow Rates'!B1022)</f>
        <v>0.61462818876838188</v>
      </c>
    </row>
    <row r="1023" spans="1:7" ht="15.75">
      <c r="A1023">
        <v>1.5388315760248028</v>
      </c>
      <c r="C1023">
        <v>1.6273197726534998</v>
      </c>
      <c r="D1023">
        <v>1022</v>
      </c>
      <c r="E1023">
        <f t="shared" si="15"/>
        <v>-8.8488196628697002E-2</v>
      </c>
      <c r="G1023">
        <f>ABS('Inflow Rates'!A1023-'Inflow Rates'!B1023)</f>
        <v>0.34631768538103658</v>
      </c>
    </row>
    <row r="1024" spans="1:7" ht="15.75">
      <c r="A1024">
        <v>1.5773571260223604</v>
      </c>
      <c r="C1024">
        <v>1.6337919281978295</v>
      </c>
      <c r="D1024">
        <v>1023</v>
      </c>
      <c r="E1024">
        <f t="shared" si="15"/>
        <v>-5.6434802175469034E-2</v>
      </c>
      <c r="G1024">
        <f>ABS('Inflow Rates'!A1024-'Inflow Rates'!B1024)</f>
        <v>0.18676789784328729</v>
      </c>
    </row>
    <row r="1025" spans="1:7" ht="15.75">
      <c r="A1025">
        <v>1.6082744765624588</v>
      </c>
      <c r="C1025">
        <v>1.6301705787439049</v>
      </c>
      <c r="D1025">
        <v>1024</v>
      </c>
      <c r="E1025">
        <f t="shared" si="15"/>
        <v>-2.1896102181446109E-2</v>
      </c>
      <c r="G1025">
        <f>ABS('Inflow Rates'!A1025-'Inflow Rates'!B1025)</f>
        <v>0.13796788158594198</v>
      </c>
    </row>
    <row r="1027" spans="1:7">
      <c r="A1027">
        <f>SUM(A2:A1025)</f>
        <v>1571.0656737090346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ED561-1F2A-4A94-9924-1F60292FF66E}">
  <dimension ref="A1:B1025"/>
  <sheetViews>
    <sheetView workbookViewId="0"/>
  </sheetViews>
  <sheetFormatPr defaultColWidth="11" defaultRowHeight="15.95"/>
  <sheetData>
    <row r="1" spans="1:2">
      <c r="A1" t="s">
        <v>12</v>
      </c>
      <c r="B1" t="s">
        <v>13</v>
      </c>
    </row>
    <row r="2" spans="1:2">
      <c r="A2">
        <v>0.1348302710688081</v>
      </c>
      <c r="B2">
        <v>0.27774329632501127</v>
      </c>
    </row>
    <row r="3" spans="1:2">
      <c r="A3">
        <v>8.9650645579066074E-2</v>
      </c>
      <c r="B3">
        <v>0.40083222773971916</v>
      </c>
    </row>
    <row r="4" spans="1:2">
      <c r="A4">
        <v>8.1721820098457465E-2</v>
      </c>
      <c r="B4">
        <v>0.44868599182147595</v>
      </c>
    </row>
    <row r="5" spans="1:2">
      <c r="A5">
        <v>6.965657577300581E-2</v>
      </c>
      <c r="B5">
        <v>0.52058928966233575</v>
      </c>
    </row>
    <row r="6" spans="1:2">
      <c r="A6">
        <v>5.9822222700113691E-2</v>
      </c>
      <c r="B6">
        <v>0.56345082469891916</v>
      </c>
    </row>
    <row r="7" spans="1:2">
      <c r="A7">
        <v>9.0316892335533874E-2</v>
      </c>
      <c r="B7">
        <v>0.41344984141359309</v>
      </c>
    </row>
    <row r="8" spans="1:2">
      <c r="A8">
        <v>0.11953628703702301</v>
      </c>
      <c r="B8">
        <v>0.30840816345442074</v>
      </c>
    </row>
    <row r="9" spans="1:2">
      <c r="A9">
        <v>0.14063554652415541</v>
      </c>
      <c r="B9">
        <v>0.26036069841938958</v>
      </c>
    </row>
    <row r="10" spans="1:2">
      <c r="A10">
        <v>0.15164355859961898</v>
      </c>
      <c r="B10">
        <v>0.24544823749158901</v>
      </c>
    </row>
    <row r="11" spans="1:2">
      <c r="A11">
        <v>0.11035589726360884</v>
      </c>
      <c r="B11">
        <v>0.33286900117674956</v>
      </c>
    </row>
    <row r="12" spans="1:2">
      <c r="A12">
        <v>8.8598062589688192E-2</v>
      </c>
      <c r="B12">
        <v>0.39933286576282684</v>
      </c>
    </row>
    <row r="13" spans="1:2">
      <c r="A13">
        <v>9.0719080811430083E-2</v>
      </c>
      <c r="B13">
        <v>0.39711685937204588</v>
      </c>
    </row>
    <row r="14" spans="1:2">
      <c r="A14">
        <v>8.113021508602318E-2</v>
      </c>
      <c r="B14">
        <v>0.44137584283938269</v>
      </c>
    </row>
    <row r="15" spans="1:2">
      <c r="A15">
        <v>7.3609283398925612E-2</v>
      </c>
      <c r="B15">
        <v>0.48264424370067338</v>
      </c>
    </row>
    <row r="16" spans="1:2">
      <c r="A16">
        <v>8.9684089374369988E-2</v>
      </c>
      <c r="B16">
        <v>0.4147849145306402</v>
      </c>
    </row>
    <row r="17" spans="1:2">
      <c r="A17">
        <v>0.11424823433195988</v>
      </c>
      <c r="B17">
        <v>0.32907515351834565</v>
      </c>
    </row>
    <row r="18" spans="1:2">
      <c r="A18">
        <v>9.7759307702662446E-2</v>
      </c>
      <c r="B18">
        <v>0.38406234403922185</v>
      </c>
    </row>
    <row r="19" spans="1:2">
      <c r="A19">
        <v>5.4595912410238062E-2</v>
      </c>
      <c r="B19">
        <v>0.59663117188969195</v>
      </c>
    </row>
    <row r="20" spans="1:2">
      <c r="A20">
        <v>4.7392450143457374E-2</v>
      </c>
      <c r="B20">
        <v>0.6681576572682747</v>
      </c>
    </row>
    <row r="21" spans="1:2">
      <c r="A21">
        <v>5.966440790067274E-2</v>
      </c>
      <c r="B21">
        <v>0.60080414781771674</v>
      </c>
    </row>
    <row r="22" spans="1:2">
      <c r="A22">
        <v>5.697279728429281E-2</v>
      </c>
      <c r="B22">
        <v>0.60258089365438616</v>
      </c>
    </row>
    <row r="23" spans="1:2">
      <c r="A23">
        <v>5.7408036266926608E-2</v>
      </c>
      <c r="B23">
        <v>0.58373987099446223</v>
      </c>
    </row>
    <row r="24" spans="1:2">
      <c r="A24">
        <v>8.2361070967415281E-2</v>
      </c>
      <c r="B24">
        <v>0.46253017517902512</v>
      </c>
    </row>
    <row r="25" spans="1:2">
      <c r="A25">
        <v>8.5486533427455089E-2</v>
      </c>
      <c r="B25">
        <v>0.43940662142244657</v>
      </c>
    </row>
    <row r="26" spans="1:2">
      <c r="A26">
        <v>9.1636235199818214E-2</v>
      </c>
      <c r="B26">
        <v>0.40760137508549293</v>
      </c>
    </row>
    <row r="27" spans="1:2">
      <c r="A27">
        <v>0.13458052667861742</v>
      </c>
      <c r="B27">
        <v>0.28980198778338379</v>
      </c>
    </row>
    <row r="28" spans="1:2">
      <c r="A28">
        <v>0.12151500118123355</v>
      </c>
      <c r="B28">
        <v>0.31794185280345405</v>
      </c>
    </row>
    <row r="29" spans="1:2">
      <c r="A29">
        <v>7.5239371446955056E-2</v>
      </c>
      <c r="B29">
        <v>0.46158745554596747</v>
      </c>
    </row>
    <row r="30" spans="1:2">
      <c r="A30">
        <v>7.7081544809297464E-2</v>
      </c>
      <c r="B30">
        <v>0.45527366675434394</v>
      </c>
    </row>
    <row r="31" spans="1:2">
      <c r="A31">
        <v>0.1010775561057952</v>
      </c>
      <c r="B31">
        <v>0.36531698149368852</v>
      </c>
    </row>
    <row r="32" spans="1:2">
      <c r="A32">
        <v>0.11669728730249673</v>
      </c>
      <c r="B32">
        <v>0.31329890166957314</v>
      </c>
    </row>
    <row r="33" spans="1:2">
      <c r="A33">
        <v>0.15192745761322313</v>
      </c>
      <c r="B33">
        <v>0.24340611596566192</v>
      </c>
    </row>
    <row r="34" spans="1:2">
      <c r="A34">
        <v>0.12268734187056098</v>
      </c>
      <c r="B34">
        <v>0.29740647479229021</v>
      </c>
    </row>
    <row r="35" spans="1:2">
      <c r="A35">
        <v>9.1382090932828217E-2</v>
      </c>
      <c r="B35">
        <v>0.38792974742304354</v>
      </c>
    </row>
    <row r="36" spans="1:2">
      <c r="A36">
        <v>8.4904793009431864E-2</v>
      </c>
      <c r="B36">
        <v>0.42977821835082713</v>
      </c>
    </row>
    <row r="37" spans="1:2">
      <c r="A37">
        <v>6.6337090510206892E-2</v>
      </c>
      <c r="B37">
        <v>0.52644628795852355</v>
      </c>
    </row>
    <row r="38" spans="1:2">
      <c r="A38">
        <v>5.4723823444665351E-2</v>
      </c>
      <c r="B38">
        <v>0.58178533582194936</v>
      </c>
    </row>
    <row r="39" spans="1:2">
      <c r="A39">
        <v>9.1470497080610891E-2</v>
      </c>
      <c r="B39">
        <v>0.4089122839160988</v>
      </c>
    </row>
    <row r="40" spans="1:2">
      <c r="A40">
        <v>0.13283504809813648</v>
      </c>
      <c r="B40">
        <v>0.28520784011302597</v>
      </c>
    </row>
    <row r="41" spans="1:2">
      <c r="A41">
        <v>0.13877894277893127</v>
      </c>
      <c r="B41">
        <v>0.26804157154709801</v>
      </c>
    </row>
    <row r="42" spans="1:2">
      <c r="A42">
        <v>0.12913944967134636</v>
      </c>
      <c r="B42">
        <v>0.29122338078761312</v>
      </c>
    </row>
    <row r="43" spans="1:2">
      <c r="A43">
        <v>0.10214757097637929</v>
      </c>
      <c r="B43">
        <v>0.36166897092265482</v>
      </c>
    </row>
    <row r="44" spans="1:2">
      <c r="A44">
        <v>0.10020830814750106</v>
      </c>
      <c r="B44">
        <v>0.36968703714414641</v>
      </c>
    </row>
    <row r="45" spans="1:2">
      <c r="A45">
        <v>0.12061946920551538</v>
      </c>
      <c r="B45">
        <v>0.32118507760182369</v>
      </c>
    </row>
    <row r="46" spans="1:2">
      <c r="A46">
        <v>9.4281450851984791E-2</v>
      </c>
      <c r="B46">
        <v>0.40156590586713103</v>
      </c>
    </row>
    <row r="47" spans="1:2">
      <c r="A47">
        <v>6.6307010637616778E-2</v>
      </c>
      <c r="B47">
        <v>0.52303658138000531</v>
      </c>
    </row>
    <row r="48" spans="1:2">
      <c r="A48">
        <v>7.2478910222252946E-2</v>
      </c>
      <c r="B48">
        <v>0.48632404542719576</v>
      </c>
    </row>
    <row r="49" spans="1:2">
      <c r="A49">
        <v>0.10996720092420346</v>
      </c>
      <c r="B49">
        <v>0.34747980009123186</v>
      </c>
    </row>
    <row r="50" spans="1:2">
      <c r="A50">
        <v>0.10810771457102977</v>
      </c>
      <c r="B50">
        <v>0.36228036820887966</v>
      </c>
    </row>
    <row r="51" spans="1:2">
      <c r="A51">
        <v>5.9637499889599183E-2</v>
      </c>
      <c r="B51">
        <v>0.56199532436655442</v>
      </c>
    </row>
    <row r="52" spans="1:2">
      <c r="A52">
        <v>6.2952008221577649E-2</v>
      </c>
      <c r="B52">
        <v>0.56849248755938697</v>
      </c>
    </row>
    <row r="53" spans="1:2">
      <c r="A53">
        <v>7.2632106336135829E-2</v>
      </c>
      <c r="B53">
        <v>0.50644637376898216</v>
      </c>
    </row>
    <row r="54" spans="1:2">
      <c r="A54">
        <v>7.7701894898310364E-2</v>
      </c>
      <c r="B54">
        <v>0.4771089008972853</v>
      </c>
    </row>
    <row r="55" spans="1:2">
      <c r="A55">
        <v>7.6108269082379762E-2</v>
      </c>
      <c r="B55">
        <v>0.47714839912643059</v>
      </c>
    </row>
    <row r="56" spans="1:2">
      <c r="A56">
        <v>7.2139790502281614E-2</v>
      </c>
      <c r="B56">
        <v>0.496889229657207</v>
      </c>
    </row>
    <row r="57" spans="1:2">
      <c r="A57">
        <v>5.7092144214948327E-2</v>
      </c>
      <c r="B57">
        <v>0.5841834954389965</v>
      </c>
    </row>
    <row r="58" spans="1:2">
      <c r="A58">
        <v>5.5377663668699784E-2</v>
      </c>
      <c r="B58">
        <v>0.59781555703937295</v>
      </c>
    </row>
    <row r="59" spans="1:2">
      <c r="A59">
        <v>7.3733315761253568E-2</v>
      </c>
      <c r="B59">
        <v>0.4984117074702713</v>
      </c>
    </row>
    <row r="60" spans="1:2">
      <c r="A60">
        <v>7.5512109599684213E-2</v>
      </c>
      <c r="B60">
        <v>0.47545178782025121</v>
      </c>
    </row>
    <row r="61" spans="1:2">
      <c r="A61">
        <v>7.4382844190283889E-2</v>
      </c>
      <c r="B61">
        <v>0.47584579089306211</v>
      </c>
    </row>
    <row r="62" spans="1:2">
      <c r="A62">
        <v>8.5577782272065556E-2</v>
      </c>
      <c r="B62">
        <v>0.42368054582769726</v>
      </c>
    </row>
    <row r="63" spans="1:2">
      <c r="A63">
        <v>9.7705347821741839E-2</v>
      </c>
      <c r="B63">
        <v>0.36996686176573063</v>
      </c>
    </row>
    <row r="64" spans="1:2">
      <c r="A64">
        <v>0.10581971081627939</v>
      </c>
      <c r="B64">
        <v>0.33526843635717035</v>
      </c>
    </row>
    <row r="65" spans="1:2">
      <c r="A65">
        <v>0.13858136536946036</v>
      </c>
      <c r="B65">
        <v>0.26511108965707725</v>
      </c>
    </row>
    <row r="66" spans="1:2">
      <c r="A66">
        <v>0.15830970292392785</v>
      </c>
      <c r="B66">
        <v>0.2340156424303374</v>
      </c>
    </row>
    <row r="67" spans="1:2">
      <c r="A67">
        <v>0.11522055688203624</v>
      </c>
      <c r="B67">
        <v>0.31591914143323185</v>
      </c>
    </row>
    <row r="68" spans="1:2">
      <c r="A68">
        <v>9.9508960205782968E-2</v>
      </c>
      <c r="B68">
        <v>0.36850031366082259</v>
      </c>
    </row>
    <row r="69" spans="1:2">
      <c r="A69">
        <v>7.6764533372615101E-2</v>
      </c>
      <c r="B69">
        <v>0.46052645266823422</v>
      </c>
    </row>
    <row r="70" spans="1:2">
      <c r="A70">
        <v>7.0365041504003023E-2</v>
      </c>
      <c r="B70">
        <v>0.50058548861587926</v>
      </c>
    </row>
    <row r="71" spans="1:2">
      <c r="A71">
        <v>8.6922453272469669E-2</v>
      </c>
      <c r="B71">
        <v>0.43049992940654419</v>
      </c>
    </row>
    <row r="72" spans="1:2">
      <c r="A72">
        <v>9.8995625654779484E-2</v>
      </c>
      <c r="B72">
        <v>0.38037706111229425</v>
      </c>
    </row>
    <row r="73" spans="1:2">
      <c r="A73">
        <v>0.10346460789586119</v>
      </c>
      <c r="B73">
        <v>0.36844297241488272</v>
      </c>
    </row>
    <row r="74" spans="1:2">
      <c r="A74">
        <v>8.7938319711747606E-2</v>
      </c>
      <c r="B74">
        <v>0.42651655471078798</v>
      </c>
    </row>
    <row r="75" spans="1:2">
      <c r="A75">
        <v>7.0896091569560796E-2</v>
      </c>
      <c r="B75">
        <v>0.50816221848504761</v>
      </c>
    </row>
    <row r="76" spans="1:2">
      <c r="A76">
        <v>7.6821253317196525E-2</v>
      </c>
      <c r="B76">
        <v>0.48811918356420486</v>
      </c>
    </row>
    <row r="77" spans="1:2">
      <c r="A77">
        <v>9.6105560933663237E-2</v>
      </c>
      <c r="B77">
        <v>0.40843544590229036</v>
      </c>
    </row>
    <row r="78" spans="1:2">
      <c r="A78">
        <v>8.1975023969463601E-2</v>
      </c>
      <c r="B78">
        <v>0.46989212945448122</v>
      </c>
    </row>
    <row r="79" spans="1:2">
      <c r="A79">
        <v>5.4234754644011264E-2</v>
      </c>
      <c r="B79">
        <v>0.61747552167337583</v>
      </c>
    </row>
    <row r="80" spans="1:2">
      <c r="A80">
        <v>6.1466668217253662E-2</v>
      </c>
      <c r="B80">
        <v>0.56297433071552483</v>
      </c>
    </row>
    <row r="81" spans="1:2">
      <c r="A81">
        <v>8.7511639786110054E-2</v>
      </c>
      <c r="B81">
        <v>0.42442140022197972</v>
      </c>
    </row>
    <row r="82" spans="1:2">
      <c r="A82">
        <v>8.746044704540909E-2</v>
      </c>
      <c r="B82">
        <v>0.42299952657954015</v>
      </c>
    </row>
    <row r="83" spans="1:2">
      <c r="A83">
        <v>6.8846582476387086E-2</v>
      </c>
      <c r="B83">
        <v>0.51172019005010705</v>
      </c>
    </row>
    <row r="84" spans="1:2">
      <c r="A84">
        <v>7.0982912801484069E-2</v>
      </c>
      <c r="B84">
        <v>0.50716424072584498</v>
      </c>
    </row>
    <row r="85" spans="1:2">
      <c r="A85">
        <v>8.0121384606667873E-2</v>
      </c>
      <c r="B85">
        <v>0.46184596192208699</v>
      </c>
    </row>
    <row r="86" spans="1:2">
      <c r="A86">
        <v>8.9276045939769025E-2</v>
      </c>
      <c r="B86">
        <v>0.41773953973329309</v>
      </c>
    </row>
    <row r="87" spans="1:2">
      <c r="A87">
        <v>9.9759813100401495E-2</v>
      </c>
      <c r="B87">
        <v>0.37886125559331524</v>
      </c>
    </row>
    <row r="88" spans="1:2">
      <c r="A88">
        <v>8.413695926514568E-2</v>
      </c>
      <c r="B88">
        <v>0.43967963938126797</v>
      </c>
    </row>
    <row r="89" spans="1:2">
      <c r="A89">
        <v>5.6225850201824266E-2</v>
      </c>
      <c r="B89">
        <v>0.59145784880711072</v>
      </c>
    </row>
    <row r="90" spans="1:2">
      <c r="A90">
        <v>4.6869100435837849E-2</v>
      </c>
      <c r="B90">
        <v>0.66628677558777438</v>
      </c>
    </row>
    <row r="91" spans="1:2">
      <c r="A91">
        <v>4.9990324373483462E-2</v>
      </c>
      <c r="B91">
        <v>0.63431423671892806</v>
      </c>
    </row>
    <row r="92" spans="1:2">
      <c r="A92">
        <v>5.8981736298937312E-2</v>
      </c>
      <c r="B92">
        <v>0.55842313036515578</v>
      </c>
    </row>
    <row r="93" spans="1:2">
      <c r="A93">
        <v>7.701738944731118E-2</v>
      </c>
      <c r="B93">
        <v>0.45636054278458704</v>
      </c>
    </row>
    <row r="94" spans="1:2">
      <c r="A94">
        <v>9.7212545667878944E-2</v>
      </c>
      <c r="B94">
        <v>0.37196058766662182</v>
      </c>
    </row>
    <row r="95" spans="1:2">
      <c r="A95">
        <v>0.11810743261800667</v>
      </c>
      <c r="B95">
        <v>0.30943089007210423</v>
      </c>
    </row>
    <row r="96" spans="1:2">
      <c r="A96">
        <v>0.14731238911936434</v>
      </c>
      <c r="B96">
        <v>0.25169704868779752</v>
      </c>
    </row>
    <row r="97" spans="1:2">
      <c r="A97">
        <v>0.16496231770115694</v>
      </c>
      <c r="B97">
        <v>0.22180612219291213</v>
      </c>
    </row>
    <row r="98" spans="1:2">
      <c r="A98">
        <v>0.18416721797395166</v>
      </c>
      <c r="B98">
        <v>0.19688013715469474</v>
      </c>
    </row>
    <row r="99" spans="1:2">
      <c r="A99">
        <v>0.1641160007210101</v>
      </c>
      <c r="B99">
        <v>0.22425749351095159</v>
      </c>
    </row>
    <row r="100" spans="1:2">
      <c r="A100">
        <v>0.13907030438198428</v>
      </c>
      <c r="B100">
        <v>0.26784955570861174</v>
      </c>
    </row>
    <row r="101" spans="1:2">
      <c r="A101">
        <v>0.1095336573283797</v>
      </c>
      <c r="B101">
        <v>0.34134315352968603</v>
      </c>
    </row>
    <row r="102" spans="1:2">
      <c r="A102">
        <v>8.2442231862381879E-2</v>
      </c>
      <c r="B102">
        <v>0.43714160797455076</v>
      </c>
    </row>
    <row r="103" spans="1:2">
      <c r="A103">
        <v>6.6052146526998645E-2</v>
      </c>
      <c r="B103">
        <v>0.52355682018723415</v>
      </c>
    </row>
    <row r="104" spans="1:2">
      <c r="A104">
        <v>6.1278884069613133E-2</v>
      </c>
      <c r="B104">
        <v>0.56298376403472539</v>
      </c>
    </row>
    <row r="105" spans="1:2">
      <c r="A105">
        <v>6.3229167618370399E-2</v>
      </c>
      <c r="B105">
        <v>0.56568012616701235</v>
      </c>
    </row>
    <row r="106" spans="1:2">
      <c r="A106">
        <v>5.5391693381937793E-2</v>
      </c>
      <c r="B106">
        <v>0.62920797610531143</v>
      </c>
    </row>
    <row r="107" spans="1:2">
      <c r="A107">
        <v>4.4918266865281976E-2</v>
      </c>
      <c r="B107">
        <v>0.71706227291757185</v>
      </c>
    </row>
    <row r="108" spans="1:2">
      <c r="A108">
        <v>3.8754449064933728E-2</v>
      </c>
      <c r="B108">
        <v>0.7585188443981925</v>
      </c>
    </row>
    <row r="109" spans="1:2">
      <c r="A109">
        <v>5.5442469480770536E-2</v>
      </c>
      <c r="B109">
        <v>0.63537293320539545</v>
      </c>
    </row>
    <row r="110" spans="1:2">
      <c r="A110">
        <v>5.4013371814639159E-2</v>
      </c>
      <c r="B110">
        <v>0.64091689866015211</v>
      </c>
    </row>
    <row r="111" spans="1:2">
      <c r="A111">
        <v>4.0692914965890642E-2</v>
      </c>
      <c r="B111">
        <v>0.73243850674486199</v>
      </c>
    </row>
    <row r="112" spans="1:2">
      <c r="A112">
        <v>5.7986476487268401E-2</v>
      </c>
      <c r="B112">
        <v>0.59963314810842061</v>
      </c>
    </row>
    <row r="113" spans="1:2">
      <c r="A113">
        <v>8.2950368015031917E-2</v>
      </c>
      <c r="B113">
        <v>0.44634486178870619</v>
      </c>
    </row>
    <row r="114" spans="1:2">
      <c r="A114">
        <v>7.6960322941107995E-2</v>
      </c>
      <c r="B114">
        <v>0.45666116490137126</v>
      </c>
    </row>
    <row r="115" spans="1:2">
      <c r="A115">
        <v>7.0421197139418121E-2</v>
      </c>
      <c r="B115">
        <v>0.49375634107413768</v>
      </c>
    </row>
    <row r="116" spans="1:2">
      <c r="A116">
        <v>7.44918448990919E-2</v>
      </c>
      <c r="B116">
        <v>0.48218777582661865</v>
      </c>
    </row>
    <row r="117" spans="1:2">
      <c r="A117">
        <v>7.0589598904962442E-2</v>
      </c>
      <c r="B117">
        <v>0.48926382207337032</v>
      </c>
    </row>
    <row r="118" spans="1:2">
      <c r="A118">
        <v>7.534145854344082E-2</v>
      </c>
      <c r="B118">
        <v>0.45521718654775384</v>
      </c>
    </row>
    <row r="119" spans="1:2">
      <c r="A119">
        <v>0.10699299759835526</v>
      </c>
      <c r="B119">
        <v>0.34854769298955857</v>
      </c>
    </row>
    <row r="120" spans="1:2">
      <c r="A120">
        <v>0.11021330372992343</v>
      </c>
      <c r="B120">
        <v>0.34689998933155813</v>
      </c>
    </row>
    <row r="121" spans="1:2">
      <c r="A121">
        <v>7.8226462320412235E-2</v>
      </c>
      <c r="B121">
        <v>0.46564032911382108</v>
      </c>
    </row>
    <row r="122" spans="1:2">
      <c r="A122">
        <v>7.2503896031193699E-2</v>
      </c>
      <c r="B122">
        <v>0.50914395031557258</v>
      </c>
    </row>
    <row r="123" spans="1:2">
      <c r="A123">
        <v>7.2225454059538147E-2</v>
      </c>
      <c r="B123">
        <v>0.49790532368991586</v>
      </c>
    </row>
    <row r="124" spans="1:2">
      <c r="A124">
        <v>9.0194798434311857E-2</v>
      </c>
      <c r="B124">
        <v>0.41038862180388574</v>
      </c>
    </row>
    <row r="125" spans="1:2">
      <c r="A125">
        <v>0.12192778077047921</v>
      </c>
      <c r="B125">
        <v>0.30974456085691104</v>
      </c>
    </row>
    <row r="126" spans="1:2">
      <c r="A126">
        <v>0.14494991995318052</v>
      </c>
      <c r="B126">
        <v>0.25624166005037213</v>
      </c>
    </row>
    <row r="127" spans="1:2">
      <c r="A127">
        <v>0.1868346638068912</v>
      </c>
      <c r="B127">
        <v>0.19738497130851568</v>
      </c>
    </row>
    <row r="128" spans="1:2">
      <c r="A128">
        <v>0.23987492170881422</v>
      </c>
      <c r="B128">
        <v>0.1477244524252396</v>
      </c>
    </row>
    <row r="129" spans="1:2">
      <c r="A129">
        <v>0.22459883296242572</v>
      </c>
      <c r="B129">
        <v>0.1590992651990423</v>
      </c>
    </row>
    <row r="130" spans="1:2">
      <c r="A130">
        <v>0.18975177727109135</v>
      </c>
      <c r="B130">
        <v>0.19083581861581589</v>
      </c>
    </row>
    <row r="131" spans="1:2">
      <c r="A131">
        <v>0.1759842510887103</v>
      </c>
      <c r="B131">
        <v>0.20587166627686965</v>
      </c>
    </row>
    <row r="132" spans="1:2">
      <c r="A132">
        <v>0.16335822125406493</v>
      </c>
      <c r="B132">
        <v>0.22359761691256999</v>
      </c>
    </row>
    <row r="133" spans="1:2">
      <c r="A133">
        <v>0.13157093340970835</v>
      </c>
      <c r="B133">
        <v>0.27875439164722587</v>
      </c>
    </row>
    <row r="134" spans="1:2">
      <c r="A134">
        <v>0.10504830651924109</v>
      </c>
      <c r="B134">
        <v>0.35617266088539795</v>
      </c>
    </row>
    <row r="135" spans="1:2">
      <c r="A135">
        <v>6.5733014621032454E-2</v>
      </c>
      <c r="B135">
        <v>0.52819680058243301</v>
      </c>
    </row>
    <row r="136" spans="1:2">
      <c r="A136">
        <v>4.7622147641315005E-2</v>
      </c>
      <c r="B136">
        <v>0.66237448971595081</v>
      </c>
    </row>
    <row r="137" spans="1:2">
      <c r="A137">
        <v>5.0737291503995537E-2</v>
      </c>
      <c r="B137">
        <v>0.67934729395722604</v>
      </c>
    </row>
    <row r="138" spans="1:2">
      <c r="A138">
        <v>4.055320179855855E-2</v>
      </c>
      <c r="B138">
        <v>0.75059894238522495</v>
      </c>
    </row>
    <row r="139" spans="1:2">
      <c r="A139">
        <v>4.8438959238647925E-2</v>
      </c>
      <c r="B139">
        <v>0.7371088744413552</v>
      </c>
    </row>
    <row r="140" spans="1:2">
      <c r="A140">
        <v>3.7332343439599035E-2</v>
      </c>
      <c r="B140">
        <v>0.80146564127955988</v>
      </c>
    </row>
    <row r="141" spans="1:2">
      <c r="A141">
        <v>4.8537098859380241E-2</v>
      </c>
      <c r="B141">
        <v>0.69552665231756661</v>
      </c>
    </row>
    <row r="142" spans="1:2">
      <c r="A142">
        <v>5.2692584554449994E-2</v>
      </c>
      <c r="B142">
        <v>0.64960255627720487</v>
      </c>
    </row>
    <row r="143" spans="1:2">
      <c r="A143">
        <v>4.7120565608476127E-2</v>
      </c>
      <c r="B143">
        <v>0.67826561066034197</v>
      </c>
    </row>
    <row r="144" spans="1:2">
      <c r="A144">
        <v>6.0314337272888534E-2</v>
      </c>
      <c r="B144">
        <v>0.56044473609060641</v>
      </c>
    </row>
    <row r="145" spans="1:2">
      <c r="A145">
        <v>0.10119556761553344</v>
      </c>
      <c r="B145">
        <v>0.37515895893737705</v>
      </c>
    </row>
    <row r="146" spans="1:2">
      <c r="A146">
        <v>0.10252237374051809</v>
      </c>
      <c r="B146">
        <v>0.36225171108718307</v>
      </c>
    </row>
    <row r="147" spans="1:2">
      <c r="A147">
        <v>8.6266900089792556E-2</v>
      </c>
      <c r="B147">
        <v>0.41641509640645386</v>
      </c>
    </row>
    <row r="148" spans="1:2">
      <c r="A148">
        <v>8.6345627869269165E-2</v>
      </c>
      <c r="B148">
        <v>0.42072385326895395</v>
      </c>
    </row>
    <row r="149" spans="1:2">
      <c r="A149">
        <v>8.5581360249873478E-2</v>
      </c>
      <c r="B149">
        <v>0.42143325148366578</v>
      </c>
    </row>
    <row r="150" spans="1:2">
      <c r="A150">
        <v>9.6792321693163957E-2</v>
      </c>
      <c r="B150">
        <v>0.37782848484871023</v>
      </c>
    </row>
    <row r="151" spans="1:2">
      <c r="A151">
        <v>0.11629128481358157</v>
      </c>
      <c r="B151">
        <v>0.31805809370893107</v>
      </c>
    </row>
    <row r="152" spans="1:2">
      <c r="A152">
        <v>0.1110330780774933</v>
      </c>
      <c r="B152">
        <v>0.33549029744796893</v>
      </c>
    </row>
    <row r="153" spans="1:2">
      <c r="A153">
        <v>8.427782774161556E-2</v>
      </c>
      <c r="B153">
        <v>0.42725855626176701</v>
      </c>
    </row>
    <row r="154" spans="1:2">
      <c r="A154">
        <v>8.0359860144957815E-2</v>
      </c>
      <c r="B154">
        <v>0.44532565042968197</v>
      </c>
    </row>
    <row r="155" spans="1:2">
      <c r="A155">
        <v>9.6432347356095419E-2</v>
      </c>
      <c r="B155">
        <v>0.37891475573240152</v>
      </c>
    </row>
    <row r="156" spans="1:2">
      <c r="A156">
        <v>0.13547047307862534</v>
      </c>
      <c r="B156">
        <v>0.27633767618884542</v>
      </c>
    </row>
    <row r="157" spans="1:2">
      <c r="A157">
        <v>0.18570666779723574</v>
      </c>
      <c r="B157">
        <v>0.19786104576646998</v>
      </c>
    </row>
    <row r="158" spans="1:2">
      <c r="A158">
        <v>0.20627068540207627</v>
      </c>
      <c r="B158">
        <v>0.17447590511064565</v>
      </c>
    </row>
    <row r="159" spans="1:2">
      <c r="A159">
        <v>0.22243584556196769</v>
      </c>
      <c r="B159">
        <v>0.16056511467029114</v>
      </c>
    </row>
    <row r="160" spans="1:2">
      <c r="A160">
        <v>0.25671126930161625</v>
      </c>
      <c r="B160">
        <v>0.1357047241503655</v>
      </c>
    </row>
    <row r="161" spans="1:2">
      <c r="A161">
        <v>0.23570353596209137</v>
      </c>
      <c r="B161">
        <v>0.15040264290890726</v>
      </c>
    </row>
    <row r="162" spans="1:2">
      <c r="A162">
        <v>0.15241624333723153</v>
      </c>
      <c r="B162">
        <v>0.23750087366614361</v>
      </c>
    </row>
    <row r="163" spans="1:2">
      <c r="A163">
        <v>0.17574522794328964</v>
      </c>
      <c r="B163">
        <v>0.20646559366082204</v>
      </c>
    </row>
    <row r="164" spans="1:2">
      <c r="A164">
        <v>0.19022270789337556</v>
      </c>
      <c r="B164">
        <v>0.19075783784991768</v>
      </c>
    </row>
    <row r="165" spans="1:2">
      <c r="A165">
        <v>0.17669401724487235</v>
      </c>
      <c r="B165">
        <v>0.2081887383268641</v>
      </c>
    </row>
    <row r="166" spans="1:2">
      <c r="A166">
        <v>0.14503422380724029</v>
      </c>
      <c r="B166">
        <v>0.26012245741561529</v>
      </c>
    </row>
    <row r="167" spans="1:2">
      <c r="A167">
        <v>8.7520450089181939E-2</v>
      </c>
      <c r="B167">
        <v>0.42099912128856543</v>
      </c>
    </row>
    <row r="168" spans="1:2">
      <c r="A168">
        <v>5.8158966812572425E-2</v>
      </c>
      <c r="B168">
        <v>0.58774243376854074</v>
      </c>
    </row>
    <row r="169" spans="1:2">
      <c r="A169">
        <v>5.4295585015575618E-2</v>
      </c>
      <c r="B169">
        <v>0.64526683158648734</v>
      </c>
    </row>
    <row r="170" spans="1:2">
      <c r="A170">
        <v>5.2503448274454079E-2</v>
      </c>
      <c r="B170">
        <v>0.6736927218813612</v>
      </c>
    </row>
    <row r="171" spans="1:2">
      <c r="A171">
        <v>5.2597414599305697E-2</v>
      </c>
      <c r="B171">
        <v>0.67714059369246116</v>
      </c>
    </row>
    <row r="172" spans="1:2">
      <c r="A172">
        <v>4.7985965559689925E-2</v>
      </c>
      <c r="B172">
        <v>0.68404665122488029</v>
      </c>
    </row>
    <row r="173" spans="1:2">
      <c r="A173">
        <v>6.659637370376062E-2</v>
      </c>
      <c r="B173">
        <v>0.55813431802612257</v>
      </c>
    </row>
    <row r="174" spans="1:2">
      <c r="A174">
        <v>7.7030014602471608E-2</v>
      </c>
      <c r="B174">
        <v>0.49065005364238429</v>
      </c>
    </row>
    <row r="175" spans="1:2">
      <c r="A175">
        <v>7.1410558168723839E-2</v>
      </c>
      <c r="B175">
        <v>0.49657599888058784</v>
      </c>
    </row>
    <row r="176" spans="1:2">
      <c r="A176">
        <v>9.3669330401265669E-2</v>
      </c>
      <c r="B176">
        <v>0.39655180272032697</v>
      </c>
    </row>
    <row r="177" spans="1:2">
      <c r="A177">
        <v>0.14128899976839779</v>
      </c>
      <c r="B177">
        <v>0.26808216096239584</v>
      </c>
    </row>
    <row r="178" spans="1:2">
      <c r="A178">
        <v>0.13809387373425641</v>
      </c>
      <c r="B178">
        <v>0.26954713668216917</v>
      </c>
    </row>
    <row r="179" spans="1:2">
      <c r="A179">
        <v>0.10785783303146328</v>
      </c>
      <c r="B179">
        <v>0.33878823552388987</v>
      </c>
    </row>
    <row r="180" spans="1:2">
      <c r="A180">
        <v>0.10437209212322424</v>
      </c>
      <c r="B180">
        <v>0.35604217046303088</v>
      </c>
    </row>
    <row r="181" spans="1:2">
      <c r="A181">
        <v>0.10151464357672538</v>
      </c>
      <c r="B181">
        <v>0.35969946186981</v>
      </c>
    </row>
    <row r="182" spans="1:2">
      <c r="A182">
        <v>0.12052433224875821</v>
      </c>
      <c r="B182">
        <v>0.30821116910359214</v>
      </c>
    </row>
    <row r="183" spans="1:2">
      <c r="A183">
        <v>0.13485477801461163</v>
      </c>
      <c r="B183">
        <v>0.27729788552867962</v>
      </c>
    </row>
    <row r="184" spans="1:2">
      <c r="A184">
        <v>0.10635054727415372</v>
      </c>
      <c r="B184">
        <v>0.34504434870648065</v>
      </c>
    </row>
    <row r="185" spans="1:2">
      <c r="A185">
        <v>7.8813570291309754E-2</v>
      </c>
      <c r="B185">
        <v>0.44241564642371839</v>
      </c>
    </row>
    <row r="186" spans="1:2">
      <c r="A186">
        <v>8.1206546840704857E-2</v>
      </c>
      <c r="B186">
        <v>0.43011898404717169</v>
      </c>
    </row>
    <row r="187" spans="1:2">
      <c r="A187">
        <v>0.12811143423296695</v>
      </c>
      <c r="B187">
        <v>0.29317232059366366</v>
      </c>
    </row>
    <row r="188" spans="1:2">
      <c r="A188">
        <v>0.17575328279489513</v>
      </c>
      <c r="B188">
        <v>0.20887406263600677</v>
      </c>
    </row>
    <row r="189" spans="1:2">
      <c r="A189">
        <v>0.22278923340630272</v>
      </c>
      <c r="B189">
        <v>0.16130641735434137</v>
      </c>
    </row>
    <row r="190" spans="1:2">
      <c r="A190">
        <v>0.23236686648717308</v>
      </c>
      <c r="B190">
        <v>0.15415512108514307</v>
      </c>
    </row>
    <row r="191" spans="1:2">
      <c r="A191">
        <v>0.22230813574799121</v>
      </c>
      <c r="B191">
        <v>0.16212267221015095</v>
      </c>
    </row>
    <row r="192" spans="1:2">
      <c r="A192">
        <v>0.22614226512605798</v>
      </c>
      <c r="B192">
        <v>0.15790939222835199</v>
      </c>
    </row>
    <row r="193" spans="1:2">
      <c r="A193">
        <v>0.16956179976185373</v>
      </c>
      <c r="B193">
        <v>0.21579408251877286</v>
      </c>
    </row>
    <row r="194" spans="1:2">
      <c r="A194">
        <v>0.14012245506782794</v>
      </c>
      <c r="B194">
        <v>0.25675996639085596</v>
      </c>
    </row>
    <row r="195" spans="1:2">
      <c r="A195">
        <v>0.19140825864750002</v>
      </c>
      <c r="B195">
        <v>0.19057502624795689</v>
      </c>
    </row>
    <row r="196" spans="1:2">
      <c r="A196">
        <v>0.25859136332510874</v>
      </c>
      <c r="B196">
        <v>0.13635917788046628</v>
      </c>
    </row>
    <row r="197" spans="1:2">
      <c r="A197">
        <v>0.27417325348567628</v>
      </c>
      <c r="B197">
        <v>0.12638477824323582</v>
      </c>
    </row>
    <row r="198" spans="1:2">
      <c r="A198">
        <v>0.2185120177567916</v>
      </c>
      <c r="B198">
        <v>0.16690409704095169</v>
      </c>
    </row>
    <row r="199" spans="1:2">
      <c r="A199">
        <v>0.12752128163487839</v>
      </c>
      <c r="B199">
        <v>0.30177213584185097</v>
      </c>
    </row>
    <row r="200" spans="1:2">
      <c r="A200">
        <v>7.306104770806017E-2</v>
      </c>
      <c r="B200">
        <v>0.48544400853871766</v>
      </c>
    </row>
    <row r="201" spans="1:2">
      <c r="A201">
        <v>6.0855456385416527E-2</v>
      </c>
      <c r="B201">
        <v>0.5698241629065558</v>
      </c>
    </row>
    <row r="202" spans="1:2">
      <c r="A202">
        <v>5.4980390469490929E-2</v>
      </c>
      <c r="B202">
        <v>0.61386389593095647</v>
      </c>
    </row>
    <row r="203" spans="1:2">
      <c r="A203">
        <v>5.481277814658584E-2</v>
      </c>
      <c r="B203">
        <v>0.61376133840483271</v>
      </c>
    </row>
    <row r="204" spans="1:2">
      <c r="A204">
        <v>6.9913936077514449E-2</v>
      </c>
      <c r="B204">
        <v>0.52412223793179602</v>
      </c>
    </row>
    <row r="205" spans="1:2">
      <c r="A205">
        <v>8.302837104512778E-2</v>
      </c>
      <c r="B205">
        <v>0.44610848571664224</v>
      </c>
    </row>
    <row r="206" spans="1:2">
      <c r="A206">
        <v>9.0657556210936283E-2</v>
      </c>
      <c r="B206">
        <v>0.40549249751864797</v>
      </c>
    </row>
    <row r="207" spans="1:2">
      <c r="A207">
        <v>0.10702638849925293</v>
      </c>
      <c r="B207">
        <v>0.34876797853241309</v>
      </c>
    </row>
    <row r="208" spans="1:2">
      <c r="A208">
        <v>0.13110521628163396</v>
      </c>
      <c r="B208">
        <v>0.28466814614825581</v>
      </c>
    </row>
    <row r="209" spans="1:2">
      <c r="A209">
        <v>0.159006051622508</v>
      </c>
      <c r="B209">
        <v>0.23173150480168805</v>
      </c>
    </row>
    <row r="210" spans="1:2">
      <c r="A210">
        <v>0.17119602153988472</v>
      </c>
      <c r="B210">
        <v>0.21783982619442274</v>
      </c>
    </row>
    <row r="211" spans="1:2">
      <c r="A211">
        <v>0.11616878662131198</v>
      </c>
      <c r="B211">
        <v>0.31923802251789246</v>
      </c>
    </row>
    <row r="212" spans="1:2">
      <c r="A212">
        <v>9.4120619996519911E-2</v>
      </c>
      <c r="B212">
        <v>0.38314464193282916</v>
      </c>
    </row>
    <row r="213" spans="1:2">
      <c r="A213">
        <v>9.9926416647629537E-2</v>
      </c>
      <c r="B213">
        <v>0.36271595874007267</v>
      </c>
    </row>
    <row r="214" spans="1:2">
      <c r="A214">
        <v>0.11892972024815593</v>
      </c>
      <c r="B214">
        <v>0.30985463226791277</v>
      </c>
    </row>
    <row r="215" spans="1:2">
      <c r="A215">
        <v>0.12703554140999998</v>
      </c>
      <c r="B215">
        <v>0.28927996597189232</v>
      </c>
    </row>
    <row r="216" spans="1:2">
      <c r="A216">
        <v>0.11254755121518026</v>
      </c>
      <c r="B216">
        <v>0.3276081840564749</v>
      </c>
    </row>
    <row r="217" spans="1:2">
      <c r="A217">
        <v>8.504301888705515E-2</v>
      </c>
      <c r="B217">
        <v>0.41097777321713702</v>
      </c>
    </row>
    <row r="218" spans="1:2">
      <c r="A218">
        <v>9.5288347269811335E-2</v>
      </c>
      <c r="B218">
        <v>0.37480321009077627</v>
      </c>
    </row>
    <row r="219" spans="1:2">
      <c r="A219">
        <v>0.16096723686665276</v>
      </c>
      <c r="B219">
        <v>0.23184638918258432</v>
      </c>
    </row>
    <row r="220" spans="1:2">
      <c r="A220">
        <v>0.21670321813614005</v>
      </c>
      <c r="B220">
        <v>0.1675160083581165</v>
      </c>
    </row>
    <row r="221" spans="1:2">
      <c r="A221">
        <v>0.29086432382735788</v>
      </c>
      <c r="B221">
        <v>0.11941783284363899</v>
      </c>
    </row>
    <row r="222" spans="1:2">
      <c r="A222">
        <v>0.31313369010511516</v>
      </c>
      <c r="B222">
        <v>0.11035294911230945</v>
      </c>
    </row>
    <row r="223" spans="1:2">
      <c r="A223">
        <v>0.30380123597798164</v>
      </c>
      <c r="B223">
        <v>0.11420546855641951</v>
      </c>
    </row>
    <row r="224" spans="1:2">
      <c r="A224">
        <v>0.22358304553954844</v>
      </c>
      <c r="B224">
        <v>0.16388622615277737</v>
      </c>
    </row>
    <row r="225" spans="1:2">
      <c r="A225">
        <v>0.13747267811371494</v>
      </c>
      <c r="B225">
        <v>0.26056737095279792</v>
      </c>
    </row>
    <row r="226" spans="1:2">
      <c r="A226">
        <v>0.18589332013774701</v>
      </c>
      <c r="B226">
        <v>0.19526466158834827</v>
      </c>
    </row>
    <row r="227" spans="1:2">
      <c r="A227">
        <v>0.23729509891583575</v>
      </c>
      <c r="B227">
        <v>0.15053168426617153</v>
      </c>
    </row>
    <row r="228" spans="1:2">
      <c r="A228">
        <v>0.30973758399340817</v>
      </c>
      <c r="B228">
        <v>0.1083098662743746</v>
      </c>
    </row>
    <row r="229" spans="1:2">
      <c r="A229">
        <v>0.29906841230824344</v>
      </c>
      <c r="B229">
        <v>0.11358728977470881</v>
      </c>
    </row>
    <row r="230" spans="1:2">
      <c r="A230">
        <v>0.22130459579296446</v>
      </c>
      <c r="B230">
        <v>0.16413277974502344</v>
      </c>
    </row>
    <row r="231" spans="1:2">
      <c r="A231">
        <v>0.12506513926507618</v>
      </c>
      <c r="B231">
        <v>0.29603295184470452</v>
      </c>
    </row>
    <row r="232" spans="1:2">
      <c r="A232">
        <v>8.5959811889073798E-2</v>
      </c>
      <c r="B232">
        <v>0.41606567729927368</v>
      </c>
    </row>
    <row r="233" spans="1:2">
      <c r="A233">
        <v>8.4649187183810606E-2</v>
      </c>
      <c r="B233">
        <v>0.43959749975206092</v>
      </c>
    </row>
    <row r="234" spans="1:2">
      <c r="A234">
        <v>8.0514658552203952E-2</v>
      </c>
      <c r="B234">
        <v>0.46365279435363049</v>
      </c>
    </row>
    <row r="235" spans="1:2">
      <c r="A235">
        <v>7.2643746014274854E-2</v>
      </c>
      <c r="B235">
        <v>0.49305355344669433</v>
      </c>
    </row>
    <row r="236" spans="1:2">
      <c r="A236">
        <v>9.2312881491181484E-2</v>
      </c>
      <c r="B236">
        <v>0.4123663822650836</v>
      </c>
    </row>
    <row r="237" spans="1:2">
      <c r="A237">
        <v>9.5794673276632075E-2</v>
      </c>
      <c r="B237">
        <v>0.38752845049645757</v>
      </c>
    </row>
    <row r="238" spans="1:2">
      <c r="A238">
        <v>9.0997917906679618E-2</v>
      </c>
      <c r="B238">
        <v>0.38829418315571224</v>
      </c>
    </row>
    <row r="239" spans="1:2">
      <c r="A239">
        <v>0.12718755608325488</v>
      </c>
      <c r="B239">
        <v>0.29309832487347603</v>
      </c>
    </row>
    <row r="240" spans="1:2">
      <c r="A240">
        <v>0.1335700475043147</v>
      </c>
      <c r="B240">
        <v>0.27243842854263006</v>
      </c>
    </row>
    <row r="241" spans="1:2">
      <c r="A241">
        <v>0.1346416271910893</v>
      </c>
      <c r="B241">
        <v>0.2696135625483207</v>
      </c>
    </row>
    <row r="242" spans="1:2">
      <c r="A242">
        <v>0.1298096316376397</v>
      </c>
      <c r="B242">
        <v>0.28548176526636038</v>
      </c>
    </row>
    <row r="243" spans="1:2">
      <c r="A243">
        <v>9.2974602971468548E-2</v>
      </c>
      <c r="B243">
        <v>0.38814857874354924</v>
      </c>
    </row>
    <row r="244" spans="1:2">
      <c r="A244">
        <v>7.7113307868269032E-2</v>
      </c>
      <c r="B244">
        <v>0.44952274401907</v>
      </c>
    </row>
    <row r="245" spans="1:2">
      <c r="A245">
        <v>0.10099320189245681</v>
      </c>
      <c r="B245">
        <v>0.37061850712721578</v>
      </c>
    </row>
    <row r="246" spans="1:2">
      <c r="A246">
        <v>0.11185332407725047</v>
      </c>
      <c r="B246">
        <v>0.32862422357204751</v>
      </c>
    </row>
    <row r="247" spans="1:2">
      <c r="A247">
        <v>0.12158699588411359</v>
      </c>
      <c r="B247">
        <v>0.3041285411446551</v>
      </c>
    </row>
    <row r="248" spans="1:2">
      <c r="A248">
        <v>0.12563747852118926</v>
      </c>
      <c r="B248">
        <v>0.29555027337998097</v>
      </c>
    </row>
    <row r="249" spans="1:2">
      <c r="A249">
        <v>0.10943121293136185</v>
      </c>
      <c r="B249">
        <v>0.33218332354931096</v>
      </c>
    </row>
    <row r="250" spans="1:2">
      <c r="A250">
        <v>0.11987815923723726</v>
      </c>
      <c r="B250">
        <v>0.30517847765079242</v>
      </c>
    </row>
    <row r="251" spans="1:2">
      <c r="A251">
        <v>0.18357813881954194</v>
      </c>
      <c r="B251">
        <v>0.20132082474402974</v>
      </c>
    </row>
    <row r="252" spans="1:2">
      <c r="A252">
        <v>0.27919359051015613</v>
      </c>
      <c r="B252">
        <v>0.12457165219113972</v>
      </c>
    </row>
    <row r="253" spans="1:2">
      <c r="A253">
        <v>0.34918623022901302</v>
      </c>
      <c r="B253">
        <v>9.6121822264902776E-2</v>
      </c>
    </row>
    <row r="254" spans="1:2">
      <c r="A254">
        <v>0.3959412055658072</v>
      </c>
      <c r="B254">
        <v>8.341824889486868E-2</v>
      </c>
    </row>
    <row r="255" spans="1:2">
      <c r="A255">
        <v>0.41064962150523449</v>
      </c>
      <c r="B255">
        <v>7.6961064264394946E-2</v>
      </c>
    </row>
    <row r="256" spans="1:2">
      <c r="A256">
        <v>0.31244859302215866</v>
      </c>
      <c r="B256">
        <v>0.11113732896008743</v>
      </c>
    </row>
    <row r="257" spans="1:2">
      <c r="A257">
        <v>0.19914630675374223</v>
      </c>
      <c r="B257">
        <v>0.18413923885082842</v>
      </c>
    </row>
    <row r="258" spans="1:2">
      <c r="A258">
        <v>0.18390073354903896</v>
      </c>
      <c r="B258">
        <v>0.19613091802085764</v>
      </c>
    </row>
    <row r="259" spans="1:2">
      <c r="A259">
        <v>0.22589332432896933</v>
      </c>
      <c r="B259">
        <v>0.15861088001181925</v>
      </c>
    </row>
    <row r="260" spans="1:2">
      <c r="A260">
        <v>0.27028895852423507</v>
      </c>
      <c r="B260">
        <v>0.12897832645610602</v>
      </c>
    </row>
    <row r="261" spans="1:2">
      <c r="A261">
        <v>0.24378865826408896</v>
      </c>
      <c r="B261">
        <v>0.14624660836919845</v>
      </c>
    </row>
    <row r="262" spans="1:2">
      <c r="A262">
        <v>0.1810165222581033</v>
      </c>
      <c r="B262">
        <v>0.20311299593665774</v>
      </c>
    </row>
    <row r="263" spans="1:2">
      <c r="A263">
        <v>0.12420480911958864</v>
      </c>
      <c r="B263">
        <v>0.29842729315416194</v>
      </c>
    </row>
    <row r="264" spans="1:2">
      <c r="A264">
        <v>9.4338794643268817E-2</v>
      </c>
      <c r="B264">
        <v>0.38529609619987987</v>
      </c>
    </row>
    <row r="265" spans="1:2">
      <c r="A265">
        <v>9.3382683350294482E-2</v>
      </c>
      <c r="B265">
        <v>0.39428867891658387</v>
      </c>
    </row>
    <row r="266" spans="1:2">
      <c r="A266">
        <v>9.7447402655588863E-2</v>
      </c>
      <c r="B266">
        <v>0.39240579670616338</v>
      </c>
    </row>
    <row r="267" spans="1:2">
      <c r="A267">
        <v>7.5860303102865234E-2</v>
      </c>
      <c r="B267">
        <v>0.46808521942422376</v>
      </c>
    </row>
    <row r="268" spans="1:2">
      <c r="A268">
        <v>8.5902301685515034E-2</v>
      </c>
      <c r="B268">
        <v>0.42777632699093704</v>
      </c>
    </row>
    <row r="269" spans="1:2">
      <c r="A269">
        <v>9.4471896537478589E-2</v>
      </c>
      <c r="B269">
        <v>0.38640304626431105</v>
      </c>
    </row>
    <row r="270" spans="1:2">
      <c r="A270">
        <v>0.10358887793646165</v>
      </c>
      <c r="B270">
        <v>0.35036380708067866</v>
      </c>
    </row>
    <row r="271" spans="1:2">
      <c r="A271">
        <v>0.14060172507254443</v>
      </c>
      <c r="B271">
        <v>0.26355185592352715</v>
      </c>
    </row>
    <row r="272" spans="1:2">
      <c r="A272">
        <v>0.14819034732960035</v>
      </c>
      <c r="B272">
        <v>0.2459021709083897</v>
      </c>
    </row>
    <row r="273" spans="1:2">
      <c r="A273">
        <v>0.14499764419659325</v>
      </c>
      <c r="B273">
        <v>0.25315167238501973</v>
      </c>
    </row>
    <row r="274" spans="1:2">
      <c r="A274">
        <v>0.11283744342112592</v>
      </c>
      <c r="B274">
        <v>0.32184044787916233</v>
      </c>
    </row>
    <row r="275" spans="1:2">
      <c r="A275">
        <v>8.2748086405745921E-2</v>
      </c>
      <c r="B275">
        <v>0.42701610801068229</v>
      </c>
    </row>
    <row r="276" spans="1:2">
      <c r="A276">
        <v>6.9036002140497696E-2</v>
      </c>
      <c r="B276">
        <v>0.50123628922295593</v>
      </c>
    </row>
    <row r="277" spans="1:2">
      <c r="A277">
        <v>8.1222239549394046E-2</v>
      </c>
      <c r="B277">
        <v>0.45113717060989067</v>
      </c>
    </row>
    <row r="278" spans="1:2">
      <c r="A278">
        <v>9.8591788369373032E-2</v>
      </c>
      <c r="B278">
        <v>0.38038999792798256</v>
      </c>
    </row>
    <row r="279" spans="1:2">
      <c r="A279">
        <v>9.7201758085844595E-2</v>
      </c>
      <c r="B279">
        <v>0.36769815254312727</v>
      </c>
    </row>
    <row r="280" spans="1:2">
      <c r="A280">
        <v>0.12133196990157501</v>
      </c>
      <c r="B280">
        <v>0.30320044178913852</v>
      </c>
    </row>
    <row r="281" spans="1:2">
      <c r="A281">
        <v>0.13202897102069297</v>
      </c>
      <c r="B281">
        <v>0.27944832093808553</v>
      </c>
    </row>
    <row r="282" spans="1:2">
      <c r="A282">
        <v>0.12644146282256979</v>
      </c>
      <c r="B282">
        <v>0.28500197032815844</v>
      </c>
    </row>
    <row r="283" spans="1:2">
      <c r="A283">
        <v>0.17736541760736904</v>
      </c>
      <c r="B283">
        <v>0.20645292368349338</v>
      </c>
    </row>
    <row r="284" spans="1:2">
      <c r="A284">
        <v>0.26556314453586216</v>
      </c>
      <c r="B284">
        <v>0.13578353859251557</v>
      </c>
    </row>
    <row r="285" spans="1:2">
      <c r="A285">
        <v>0.38166738341823098</v>
      </c>
      <c r="B285">
        <v>9.1361484206239824E-2</v>
      </c>
    </row>
    <row r="286" spans="1:2">
      <c r="A286">
        <v>0.4618177547280804</v>
      </c>
      <c r="B286">
        <v>7.044688456908331E-2</v>
      </c>
    </row>
    <row r="287" spans="1:2">
      <c r="A287">
        <v>0.43806655587309057</v>
      </c>
      <c r="B287">
        <v>7.5089249824840165E-2</v>
      </c>
    </row>
    <row r="288" spans="1:2">
      <c r="A288">
        <v>0.3558196752864109</v>
      </c>
      <c r="B288">
        <v>9.4125744791965588E-2</v>
      </c>
    </row>
    <row r="289" spans="1:2">
      <c r="A289">
        <v>0.22760626422831817</v>
      </c>
      <c r="B289">
        <v>0.15893681621057359</v>
      </c>
    </row>
    <row r="290" spans="1:2">
      <c r="A290">
        <v>0.17793059169251671</v>
      </c>
      <c r="B290">
        <v>0.20283064640387949</v>
      </c>
    </row>
    <row r="291" spans="1:2">
      <c r="A291">
        <v>0.21055682669036607</v>
      </c>
      <c r="B291">
        <v>0.17115264648857192</v>
      </c>
    </row>
    <row r="292" spans="1:2">
      <c r="A292">
        <v>0.23684436586933988</v>
      </c>
      <c r="B292">
        <v>0.14948166269108973</v>
      </c>
    </row>
    <row r="293" spans="1:2">
      <c r="A293">
        <v>0.21117351426889713</v>
      </c>
      <c r="B293">
        <v>0.17140626495920092</v>
      </c>
    </row>
    <row r="294" spans="1:2">
      <c r="A294">
        <v>0.14466789131226654</v>
      </c>
      <c r="B294">
        <v>0.25702290996143418</v>
      </c>
    </row>
    <row r="295" spans="1:2">
      <c r="A295">
        <v>0.10454011504158167</v>
      </c>
      <c r="B295">
        <v>0.35173220620188322</v>
      </c>
    </row>
    <row r="296" spans="1:2">
      <c r="A296">
        <v>8.4739161978136343E-2</v>
      </c>
      <c r="B296">
        <v>0.42218362885065047</v>
      </c>
    </row>
    <row r="297" spans="1:2">
      <c r="A297">
        <v>8.5029789264818856E-2</v>
      </c>
      <c r="B297">
        <v>0.42631446876791768</v>
      </c>
    </row>
    <row r="298" spans="1:2">
      <c r="A298">
        <v>8.4361609746491317E-2</v>
      </c>
      <c r="B298">
        <v>0.43671802281127553</v>
      </c>
    </row>
    <row r="299" spans="1:2">
      <c r="A299">
        <v>6.6380814566954091E-2</v>
      </c>
      <c r="B299">
        <v>0.50921987119642853</v>
      </c>
    </row>
    <row r="300" spans="1:2">
      <c r="A300">
        <v>7.3721249694013724E-2</v>
      </c>
      <c r="B300">
        <v>0.47061563496871833</v>
      </c>
    </row>
    <row r="301" spans="1:2">
      <c r="A301">
        <v>9.3207725828595531E-2</v>
      </c>
      <c r="B301">
        <v>0.38838748594163519</v>
      </c>
    </row>
    <row r="302" spans="1:2">
      <c r="A302">
        <v>0.10959707469400626</v>
      </c>
      <c r="B302">
        <v>0.32931747280179297</v>
      </c>
    </row>
    <row r="303" spans="1:2">
      <c r="A303">
        <v>0.15558183283281921</v>
      </c>
      <c r="B303">
        <v>0.23675009043743597</v>
      </c>
    </row>
    <row r="304" spans="1:2">
      <c r="A304">
        <v>0.17632459008746085</v>
      </c>
      <c r="B304">
        <v>0.2059275465690685</v>
      </c>
    </row>
    <row r="305" spans="1:2">
      <c r="A305">
        <v>0.17474730057724391</v>
      </c>
      <c r="B305">
        <v>0.20943225763134912</v>
      </c>
    </row>
    <row r="306" spans="1:2">
      <c r="A306">
        <v>0.13466524331163551</v>
      </c>
      <c r="B306">
        <v>0.27466515139280823</v>
      </c>
    </row>
    <row r="307" spans="1:2">
      <c r="A307">
        <v>0.10020601701516674</v>
      </c>
      <c r="B307">
        <v>0.37178372389963932</v>
      </c>
    </row>
    <row r="308" spans="1:2">
      <c r="A308">
        <v>6.3513598641893668E-2</v>
      </c>
      <c r="B308">
        <v>0.52022870561294021</v>
      </c>
    </row>
    <row r="309" spans="1:2">
      <c r="A309">
        <v>5.7558254192920322E-2</v>
      </c>
      <c r="B309">
        <v>0.55205149678757548</v>
      </c>
    </row>
    <row r="310" spans="1:2">
      <c r="A310">
        <v>7.525705224571759E-2</v>
      </c>
      <c r="B310">
        <v>0.46151900680878299</v>
      </c>
    </row>
    <row r="311" spans="1:2">
      <c r="A311">
        <v>9.0272881485675069E-2</v>
      </c>
      <c r="B311">
        <v>0.39014314201180222</v>
      </c>
    </row>
    <row r="312" spans="1:2">
      <c r="A312">
        <v>0.12473331705592071</v>
      </c>
      <c r="B312">
        <v>0.29455767169864294</v>
      </c>
    </row>
    <row r="313" spans="1:2">
      <c r="A313">
        <v>0.1369847058598497</v>
      </c>
      <c r="B313">
        <v>0.26545078136374467</v>
      </c>
    </row>
    <row r="314" spans="1:2">
      <c r="A314">
        <v>0.13856378706539982</v>
      </c>
      <c r="B314">
        <v>0.26124072637997486</v>
      </c>
    </row>
    <row r="315" spans="1:2">
      <c r="A315">
        <v>0.20564168328309235</v>
      </c>
      <c r="B315">
        <v>0.17936586891856993</v>
      </c>
    </row>
    <row r="316" spans="1:2">
      <c r="A316">
        <v>0.32462398418026706</v>
      </c>
      <c r="B316">
        <v>0.11166274350002332</v>
      </c>
    </row>
    <row r="317" spans="1:2">
      <c r="A317">
        <v>0.54426886928812523</v>
      </c>
      <c r="B317">
        <v>5.3469541020862925E-2</v>
      </c>
    </row>
    <row r="318" spans="1:2">
      <c r="A318">
        <v>0.60972310300197463</v>
      </c>
      <c r="B318">
        <v>4.6417266040899109E-2</v>
      </c>
    </row>
    <row r="319" spans="1:2">
      <c r="A319">
        <v>0.50401197676531284</v>
      </c>
      <c r="B319">
        <v>6.256133756205752E-2</v>
      </c>
    </row>
    <row r="320" spans="1:2">
      <c r="A320">
        <v>0.35258239447768186</v>
      </c>
      <c r="B320">
        <v>9.7854493095180531E-2</v>
      </c>
    </row>
    <row r="321" spans="1:2">
      <c r="A321">
        <v>0.20424515497892504</v>
      </c>
      <c r="B321">
        <v>0.17975601661233176</v>
      </c>
    </row>
    <row r="322" spans="1:2">
      <c r="A322">
        <v>0.23006877088837749</v>
      </c>
      <c r="B322">
        <v>0.15658406843403405</v>
      </c>
    </row>
    <row r="323" spans="1:2">
      <c r="A323">
        <v>0.24414236033639147</v>
      </c>
      <c r="B323">
        <v>0.14423154158476281</v>
      </c>
    </row>
    <row r="324" spans="1:2">
      <c r="A324">
        <v>0.21516116883709185</v>
      </c>
      <c r="B324">
        <v>0.1668345643527796</v>
      </c>
    </row>
    <row r="325" spans="1:2">
      <c r="A325">
        <v>0.15938588342224155</v>
      </c>
      <c r="B325">
        <v>0.23038284026580802</v>
      </c>
    </row>
    <row r="326" spans="1:2">
      <c r="A326">
        <v>0.10799507448294755</v>
      </c>
      <c r="B326">
        <v>0.33144569794520945</v>
      </c>
    </row>
    <row r="327" spans="1:2">
      <c r="A327">
        <v>8.2038593950414032E-2</v>
      </c>
      <c r="B327">
        <v>0.42359055176279203</v>
      </c>
    </row>
    <row r="328" spans="1:2">
      <c r="A328">
        <v>7.5786064897279667E-2</v>
      </c>
      <c r="B328">
        <v>0.46522614192828277</v>
      </c>
    </row>
    <row r="329" spans="1:2">
      <c r="A329">
        <v>7.9380677863785234E-2</v>
      </c>
      <c r="B329">
        <v>0.4646483215557512</v>
      </c>
    </row>
    <row r="330" spans="1:2">
      <c r="A330">
        <v>7.4989436573212095E-2</v>
      </c>
      <c r="B330">
        <v>0.48839288857958824</v>
      </c>
    </row>
    <row r="331" spans="1:2">
      <c r="A331">
        <v>7.5048318775282119E-2</v>
      </c>
      <c r="B331">
        <v>0.48124407686846132</v>
      </c>
    </row>
    <row r="332" spans="1:2">
      <c r="A332">
        <v>9.0185379443257871E-2</v>
      </c>
      <c r="B332">
        <v>0.40946179845869096</v>
      </c>
    </row>
    <row r="333" spans="1:2">
      <c r="A333">
        <v>0.10947617575158335</v>
      </c>
      <c r="B333">
        <v>0.33677512906391249</v>
      </c>
    </row>
    <row r="334" spans="1:2">
      <c r="A334">
        <v>0.13116108563025014</v>
      </c>
      <c r="B334">
        <v>0.27945148065926334</v>
      </c>
    </row>
    <row r="335" spans="1:2">
      <c r="A335">
        <v>0.18075730770195669</v>
      </c>
      <c r="B335">
        <v>0.20215433800716651</v>
      </c>
    </row>
    <row r="336" spans="1:2">
      <c r="A336">
        <v>0.1848608677886773</v>
      </c>
      <c r="B336">
        <v>0.19522233238835346</v>
      </c>
    </row>
    <row r="337" spans="1:2">
      <c r="A337">
        <v>0.18542593432634072</v>
      </c>
      <c r="B337">
        <v>0.19530232450125223</v>
      </c>
    </row>
    <row r="338" spans="1:2">
      <c r="A338">
        <v>0.1504053644578964</v>
      </c>
      <c r="B338">
        <v>0.2433831157109338</v>
      </c>
    </row>
    <row r="339" spans="1:2">
      <c r="A339">
        <v>0.11636416851689019</v>
      </c>
      <c r="B339">
        <v>0.31214216324359861</v>
      </c>
    </row>
    <row r="340" spans="1:2">
      <c r="A340">
        <v>0.10073715729859181</v>
      </c>
      <c r="B340">
        <v>0.36639746686149327</v>
      </c>
    </row>
    <row r="341" spans="1:2">
      <c r="A341">
        <v>8.9864396424045895E-2</v>
      </c>
      <c r="B341">
        <v>0.40202764170764355</v>
      </c>
    </row>
    <row r="342" spans="1:2">
      <c r="A342">
        <v>0.10051030400833803</v>
      </c>
      <c r="B342">
        <v>0.36417204651139518</v>
      </c>
    </row>
    <row r="343" spans="1:2">
      <c r="A343">
        <v>0.12234694918913409</v>
      </c>
      <c r="B343">
        <v>0.30080329070512407</v>
      </c>
    </row>
    <row r="344" spans="1:2">
      <c r="A344">
        <v>0.16599464953922088</v>
      </c>
      <c r="B344">
        <v>0.22290749653438247</v>
      </c>
    </row>
    <row r="345" spans="1:2">
      <c r="A345">
        <v>0.17309558108301329</v>
      </c>
      <c r="B345">
        <v>0.21039737782655199</v>
      </c>
    </row>
    <row r="346" spans="1:2">
      <c r="A346">
        <v>0.21036084600031749</v>
      </c>
      <c r="B346">
        <v>0.17269071219774604</v>
      </c>
    </row>
    <row r="347" spans="1:2">
      <c r="A347">
        <v>0.29297084125758005</v>
      </c>
      <c r="B347">
        <v>0.11834843439555291</v>
      </c>
    </row>
    <row r="348" spans="1:2">
      <c r="A348">
        <v>0.41321138664878859</v>
      </c>
      <c r="B348">
        <v>7.7968689246200887E-2</v>
      </c>
    </row>
    <row r="349" spans="1:2">
      <c r="A349">
        <v>0.57209050464997679</v>
      </c>
      <c r="B349">
        <v>4.9838477613219079E-2</v>
      </c>
    </row>
    <row r="350" spans="1:2">
      <c r="A350">
        <v>0.64622470070420635</v>
      </c>
      <c r="B350">
        <v>3.9459031966926697E-2</v>
      </c>
    </row>
    <row r="351" spans="1:2">
      <c r="A351">
        <v>0.52259855931791566</v>
      </c>
      <c r="B351">
        <v>5.6771108441322597E-2</v>
      </c>
    </row>
    <row r="352" spans="1:2">
      <c r="A352">
        <v>0.34509312728101482</v>
      </c>
      <c r="B352">
        <v>9.9978358592973354E-2</v>
      </c>
    </row>
    <row r="353" spans="1:2">
      <c r="A353">
        <v>0.24180484502702637</v>
      </c>
      <c r="B353">
        <v>0.14939262562938796</v>
      </c>
    </row>
    <row r="354" spans="1:2">
      <c r="A354">
        <v>0.31572019236005971</v>
      </c>
      <c r="B354">
        <v>0.10656881905274779</v>
      </c>
    </row>
    <row r="355" spans="1:2">
      <c r="A355">
        <v>0.24536360360916873</v>
      </c>
      <c r="B355">
        <v>0.14536821572971692</v>
      </c>
    </row>
    <row r="356" spans="1:2">
      <c r="A356">
        <v>0.19344110550728444</v>
      </c>
      <c r="B356">
        <v>0.18715830934823374</v>
      </c>
    </row>
    <row r="357" spans="1:2">
      <c r="A357">
        <v>0.15217304399964837</v>
      </c>
      <c r="B357">
        <v>0.23887050492813891</v>
      </c>
    </row>
    <row r="358" spans="1:2">
      <c r="A358">
        <v>0.13037365149424382</v>
      </c>
      <c r="B358">
        <v>0.2846226762952489</v>
      </c>
    </row>
    <row r="359" spans="1:2">
      <c r="A359">
        <v>9.8856372551241287E-2</v>
      </c>
      <c r="B359">
        <v>0.37481300914343141</v>
      </c>
    </row>
    <row r="360" spans="1:2">
      <c r="A360">
        <v>7.7158073616602221E-2</v>
      </c>
      <c r="B360">
        <v>0.46647503669866491</v>
      </c>
    </row>
    <row r="361" spans="1:2">
      <c r="A361">
        <v>6.5275684173070267E-2</v>
      </c>
      <c r="B361">
        <v>0.54464177156282889</v>
      </c>
    </row>
    <row r="362" spans="1:2">
      <c r="A362">
        <v>5.295659788101871E-2</v>
      </c>
      <c r="B362">
        <v>0.60219886308074788</v>
      </c>
    </row>
    <row r="363" spans="1:2">
      <c r="A363">
        <v>7.1790705254847542E-2</v>
      </c>
      <c r="B363">
        <v>0.49235865611951113</v>
      </c>
    </row>
    <row r="364" spans="1:2">
      <c r="A364">
        <v>9.5024130148858466E-2</v>
      </c>
      <c r="B364">
        <v>0.38297579862845182</v>
      </c>
    </row>
    <row r="365" spans="1:2">
      <c r="A365">
        <v>0.12335883237185485</v>
      </c>
      <c r="B365">
        <v>0.29949681626864572</v>
      </c>
    </row>
    <row r="366" spans="1:2">
      <c r="A366">
        <v>0.15302139117992997</v>
      </c>
      <c r="B366">
        <v>0.23962492403055224</v>
      </c>
    </row>
    <row r="367" spans="1:2">
      <c r="A367">
        <v>0.18306022402280317</v>
      </c>
      <c r="B367">
        <v>0.19818074460273169</v>
      </c>
    </row>
    <row r="368" spans="1:2">
      <c r="A368">
        <v>0.18119619473904039</v>
      </c>
      <c r="B368">
        <v>0.19934076270963666</v>
      </c>
    </row>
    <row r="369" spans="1:2">
      <c r="A369">
        <v>0.20314783191769059</v>
      </c>
      <c r="B369">
        <v>0.17719823778518898</v>
      </c>
    </row>
    <row r="370" spans="1:2">
      <c r="A370">
        <v>0.22103182071897964</v>
      </c>
      <c r="B370">
        <v>0.16211745321282839</v>
      </c>
    </row>
    <row r="371" spans="1:2">
      <c r="A371">
        <v>0.19929091553606032</v>
      </c>
      <c r="B371">
        <v>0.18373568885195302</v>
      </c>
    </row>
    <row r="372" spans="1:2">
      <c r="A372">
        <v>0.1996161622510215</v>
      </c>
      <c r="B372">
        <v>0.18454004015667155</v>
      </c>
    </row>
    <row r="373" spans="1:2">
      <c r="A373">
        <v>0.17515348841700185</v>
      </c>
      <c r="B373">
        <v>0.21307355119543539</v>
      </c>
    </row>
    <row r="374" spans="1:2">
      <c r="A374">
        <v>0.15117950121140086</v>
      </c>
      <c r="B374">
        <v>0.24287379651125135</v>
      </c>
    </row>
    <row r="375" spans="1:2">
      <c r="A375">
        <v>0.17958135731232266</v>
      </c>
      <c r="B375">
        <v>0.20476839365879487</v>
      </c>
    </row>
    <row r="376" spans="1:2">
      <c r="A376">
        <v>0.23185038701030855</v>
      </c>
      <c r="B376">
        <v>0.15319810147231439</v>
      </c>
    </row>
    <row r="377" spans="1:2">
      <c r="A377">
        <v>0.21387687632386262</v>
      </c>
      <c r="B377">
        <v>0.16737745210228683</v>
      </c>
    </row>
    <row r="378" spans="1:2">
      <c r="A378">
        <v>0.22149208857673763</v>
      </c>
      <c r="B378">
        <v>0.16160948333497727</v>
      </c>
    </row>
    <row r="379" spans="1:2">
      <c r="A379">
        <v>0.27225764394251595</v>
      </c>
      <c r="B379">
        <v>0.1296801613810887</v>
      </c>
    </row>
    <row r="380" spans="1:2">
      <c r="A380">
        <v>0.33031081581149629</v>
      </c>
      <c r="B380">
        <v>0.10631138414454154</v>
      </c>
    </row>
    <row r="381" spans="1:2">
      <c r="A381">
        <v>0.40136808969116261</v>
      </c>
      <c r="B381">
        <v>8.5914577399300002E-2</v>
      </c>
    </row>
    <row r="382" spans="1:2">
      <c r="A382">
        <v>0.42399546416529588</v>
      </c>
      <c r="B382">
        <v>8.1653992654826729E-2</v>
      </c>
    </row>
    <row r="383" spans="1:2">
      <c r="A383">
        <v>0.35241314678225516</v>
      </c>
      <c r="B383">
        <v>0.10085180548110845</v>
      </c>
    </row>
    <row r="384" spans="1:2">
      <c r="A384">
        <v>0.28248084063334472</v>
      </c>
      <c r="B384">
        <v>0.12736679009931887</v>
      </c>
    </row>
    <row r="385" spans="1:2">
      <c r="A385">
        <v>0.30816057580028239</v>
      </c>
      <c r="B385">
        <v>0.1115437280206403</v>
      </c>
    </row>
    <row r="386" spans="1:2">
      <c r="A386">
        <v>0.33038808020202859</v>
      </c>
      <c r="B386">
        <v>0.10227009262714318</v>
      </c>
    </row>
    <row r="387" spans="1:2">
      <c r="A387">
        <v>0.24401897318717281</v>
      </c>
      <c r="B387">
        <v>0.14751754067409276</v>
      </c>
    </row>
    <row r="388" spans="1:2">
      <c r="A388">
        <v>0.21682998242048773</v>
      </c>
      <c r="B388">
        <v>0.16549629120246842</v>
      </c>
    </row>
    <row r="389" spans="1:2">
      <c r="A389">
        <v>0.18816003603924408</v>
      </c>
      <c r="B389">
        <v>0.19314051653349815</v>
      </c>
    </row>
    <row r="390" spans="1:2">
      <c r="A390">
        <v>0.14697173136136393</v>
      </c>
      <c r="B390">
        <v>0.25181787629282515</v>
      </c>
    </row>
    <row r="391" spans="1:2">
      <c r="A391">
        <v>9.9498603703467511E-2</v>
      </c>
      <c r="B391">
        <v>0.3644387918367224</v>
      </c>
    </row>
    <row r="392" spans="1:2">
      <c r="A392">
        <v>7.8636653827579686E-2</v>
      </c>
      <c r="B392">
        <v>0.46344263169269378</v>
      </c>
    </row>
    <row r="393" spans="1:2">
      <c r="A393">
        <v>5.5458751481006006E-2</v>
      </c>
      <c r="B393">
        <v>0.58724515003869748</v>
      </c>
    </row>
    <row r="394" spans="1:2">
      <c r="A394">
        <v>5.8644514613743363E-2</v>
      </c>
      <c r="B394">
        <v>0.57136540734921826</v>
      </c>
    </row>
    <row r="395" spans="1:2">
      <c r="A395">
        <v>8.8878657106637324E-2</v>
      </c>
      <c r="B395">
        <v>0.42202716337458057</v>
      </c>
    </row>
    <row r="396" spans="1:2">
      <c r="A396">
        <v>0.10856679485934614</v>
      </c>
      <c r="B396">
        <v>0.33794021653746259</v>
      </c>
    </row>
    <row r="397" spans="1:2">
      <c r="A397">
        <v>0.12803880055497091</v>
      </c>
      <c r="B397">
        <v>0.28401487987502549</v>
      </c>
    </row>
    <row r="398" spans="1:2">
      <c r="A398">
        <v>0.15840467721184479</v>
      </c>
      <c r="B398">
        <v>0.23012507345349303</v>
      </c>
    </row>
    <row r="399" spans="1:2">
      <c r="A399">
        <v>0.16895722782477246</v>
      </c>
      <c r="B399">
        <v>0.21442004430874284</v>
      </c>
    </row>
    <row r="400" spans="1:2">
      <c r="A400">
        <v>0.17161917262548479</v>
      </c>
      <c r="B400">
        <v>0.21066280960882144</v>
      </c>
    </row>
    <row r="401" spans="1:2">
      <c r="A401">
        <v>0.21303992076747635</v>
      </c>
      <c r="B401">
        <v>0.1682543766625692</v>
      </c>
    </row>
    <row r="402" spans="1:2">
      <c r="A402">
        <v>0.23940398041524319</v>
      </c>
      <c r="B402">
        <v>0.1472322743598321</v>
      </c>
    </row>
    <row r="403" spans="1:2">
      <c r="A403">
        <v>0.2268478381669638</v>
      </c>
      <c r="B403">
        <v>0.15719563545886148</v>
      </c>
    </row>
    <row r="404" spans="1:2">
      <c r="A404">
        <v>0.22454255178385871</v>
      </c>
      <c r="B404">
        <v>0.15812782366562245</v>
      </c>
    </row>
    <row r="405" spans="1:2">
      <c r="A405">
        <v>0.21751291396634118</v>
      </c>
      <c r="B405">
        <v>0.16420209149679185</v>
      </c>
    </row>
    <row r="406" spans="1:2">
      <c r="A406">
        <v>0.19711084794196262</v>
      </c>
      <c r="B406">
        <v>0.18328800873172041</v>
      </c>
    </row>
    <row r="407" spans="1:2">
      <c r="A407">
        <v>0.22527155011704159</v>
      </c>
      <c r="B407">
        <v>0.15797826368508702</v>
      </c>
    </row>
    <row r="408" spans="1:2">
      <c r="A408">
        <v>0.25001524206502035</v>
      </c>
      <c r="B408">
        <v>0.13966606218444771</v>
      </c>
    </row>
    <row r="409" spans="1:2">
      <c r="A409">
        <v>0.18944706172093878</v>
      </c>
      <c r="B409">
        <v>0.19184424027812016</v>
      </c>
    </row>
    <row r="410" spans="1:2">
      <c r="A410">
        <v>0.18260402506944998</v>
      </c>
      <c r="B410">
        <v>0.1986819673166216</v>
      </c>
    </row>
    <row r="411" spans="1:2">
      <c r="A411">
        <v>0.25312520838071434</v>
      </c>
      <c r="B411">
        <v>0.13943966179534042</v>
      </c>
    </row>
    <row r="412" spans="1:2">
      <c r="A412">
        <v>0.2962577892390682</v>
      </c>
      <c r="B412">
        <v>0.11697581049571813</v>
      </c>
    </row>
    <row r="413" spans="1:2">
      <c r="A413">
        <v>0.3493250865901778</v>
      </c>
      <c r="B413">
        <v>9.8138419201146992E-2</v>
      </c>
    </row>
    <row r="414" spans="1:2">
      <c r="A414">
        <v>0.40375691164422839</v>
      </c>
      <c r="B414">
        <v>7.8983329599159241E-2</v>
      </c>
    </row>
    <row r="415" spans="1:2">
      <c r="A415">
        <v>0.31249709051160468</v>
      </c>
      <c r="B415">
        <v>0.11444877222799467</v>
      </c>
    </row>
    <row r="416" spans="1:2">
      <c r="A416">
        <v>0.28947865893624308</v>
      </c>
      <c r="B416">
        <v>0.12338843723489938</v>
      </c>
    </row>
    <row r="417" spans="1:2">
      <c r="A417">
        <v>0.34802342781498063</v>
      </c>
      <c r="B417">
        <v>9.6138504682101791E-2</v>
      </c>
    </row>
    <row r="418" spans="1:2">
      <c r="A418">
        <v>0.3225102416052778</v>
      </c>
      <c r="B418">
        <v>0.10716394371533508</v>
      </c>
    </row>
    <row r="419" spans="1:2">
      <c r="A419">
        <v>0.28830319240581481</v>
      </c>
      <c r="B419">
        <v>0.12154677572206789</v>
      </c>
    </row>
    <row r="420" spans="1:2">
      <c r="A420">
        <v>0.2675263191953543</v>
      </c>
      <c r="B420">
        <v>0.13158278993745387</v>
      </c>
    </row>
    <row r="421" spans="1:2">
      <c r="A421">
        <v>0.22467121620506272</v>
      </c>
      <c r="B421">
        <v>0.16006013317363424</v>
      </c>
    </row>
    <row r="422" spans="1:2">
      <c r="A422">
        <v>0.16216797090493901</v>
      </c>
      <c r="B422">
        <v>0.22789168695522533</v>
      </c>
    </row>
    <row r="423" spans="1:2">
      <c r="A423">
        <v>0.10603589482738641</v>
      </c>
      <c r="B423">
        <v>0.34440688976587353</v>
      </c>
    </row>
    <row r="424" spans="1:2">
      <c r="A424">
        <v>7.9703025747488804E-2</v>
      </c>
      <c r="B424">
        <v>0.4456200886469891</v>
      </c>
    </row>
    <row r="425" spans="1:2">
      <c r="A425">
        <v>7.3525392165215822E-2</v>
      </c>
      <c r="B425">
        <v>0.48810495098108803</v>
      </c>
    </row>
    <row r="426" spans="1:2">
      <c r="A426">
        <v>7.9014376483412349E-2</v>
      </c>
      <c r="B426">
        <v>0.46409000964137664</v>
      </c>
    </row>
    <row r="427" spans="1:2">
      <c r="A427">
        <v>9.632134914471166E-2</v>
      </c>
      <c r="B427">
        <v>0.38559927090939539</v>
      </c>
    </row>
    <row r="428" spans="1:2">
      <c r="A428">
        <v>0.13084056846688652</v>
      </c>
      <c r="B428">
        <v>0.28656609148641982</v>
      </c>
    </row>
    <row r="429" spans="1:2">
      <c r="A429">
        <v>0.16635375383765491</v>
      </c>
      <c r="B429">
        <v>0.22103770868461808</v>
      </c>
    </row>
    <row r="430" spans="1:2">
      <c r="A430">
        <v>0.19295349654431304</v>
      </c>
      <c r="B430">
        <v>0.18745631334776627</v>
      </c>
    </row>
    <row r="431" spans="1:2">
      <c r="A431">
        <v>0.18223941377276495</v>
      </c>
      <c r="B431">
        <v>0.19830057653858504</v>
      </c>
    </row>
    <row r="432" spans="1:2">
      <c r="A432">
        <v>0.17868156486202991</v>
      </c>
      <c r="B432">
        <v>0.20267575659512921</v>
      </c>
    </row>
    <row r="433" spans="1:2">
      <c r="A433">
        <v>0.17963915543257525</v>
      </c>
      <c r="B433">
        <v>0.20252621825728745</v>
      </c>
    </row>
    <row r="434" spans="1:2">
      <c r="A434">
        <v>0.15625105960189867</v>
      </c>
      <c r="B434">
        <v>0.23450570180504787</v>
      </c>
    </row>
    <row r="435" spans="1:2">
      <c r="A435">
        <v>0.13862944471173586</v>
      </c>
      <c r="B435">
        <v>0.26194306229365244</v>
      </c>
    </row>
    <row r="436" spans="1:2">
      <c r="A436">
        <v>0.17537675405589775</v>
      </c>
      <c r="B436">
        <v>0.20887215303785653</v>
      </c>
    </row>
    <row r="437" spans="1:2">
      <c r="A437">
        <v>0.22696784256879796</v>
      </c>
      <c r="B437">
        <v>0.15637118523721028</v>
      </c>
    </row>
    <row r="438" spans="1:2">
      <c r="A438">
        <v>0.2201044239139805</v>
      </c>
      <c r="B438">
        <v>0.16216510863864553</v>
      </c>
    </row>
    <row r="439" spans="1:2">
      <c r="A439">
        <v>0.18669921781753349</v>
      </c>
      <c r="B439">
        <v>0.19634082791334731</v>
      </c>
    </row>
    <row r="440" spans="1:2">
      <c r="A440">
        <v>0.17158144058051777</v>
      </c>
      <c r="B440">
        <v>0.21606378836892351</v>
      </c>
    </row>
    <row r="441" spans="1:2">
      <c r="A441">
        <v>0.14760439598706648</v>
      </c>
      <c r="B441">
        <v>0.24944816612246831</v>
      </c>
    </row>
    <row r="442" spans="1:2">
      <c r="A442">
        <v>0.15277235961231492</v>
      </c>
      <c r="B442">
        <v>0.24158660303528576</v>
      </c>
    </row>
    <row r="443" spans="1:2">
      <c r="A443">
        <v>0.2154452001634683</v>
      </c>
      <c r="B443">
        <v>0.16940963052855279</v>
      </c>
    </row>
    <row r="444" spans="1:2">
      <c r="A444">
        <v>0.25476093919074716</v>
      </c>
      <c r="B444">
        <v>0.13999100392653163</v>
      </c>
    </row>
    <row r="445" spans="1:2">
      <c r="A445">
        <v>0.32948132284968057</v>
      </c>
      <c r="B445">
        <v>0.10420602653814444</v>
      </c>
    </row>
    <row r="446" spans="1:2">
      <c r="A446">
        <v>0.40036970232579216</v>
      </c>
      <c r="B446">
        <v>7.9878785968075905E-2</v>
      </c>
    </row>
    <row r="447" spans="1:2">
      <c r="A447">
        <v>0.37595403799132632</v>
      </c>
      <c r="B447">
        <v>8.7880779515838919E-2</v>
      </c>
    </row>
    <row r="448" spans="1:2">
      <c r="A448">
        <v>0.36188091128146271</v>
      </c>
      <c r="B448">
        <v>9.2925854046391185E-2</v>
      </c>
    </row>
    <row r="449" spans="1:2">
      <c r="A449">
        <v>0.3732886592030451</v>
      </c>
      <c r="B449">
        <v>8.8008097845317393E-2</v>
      </c>
    </row>
    <row r="450" spans="1:2">
      <c r="A450">
        <v>0.31060603044914231</v>
      </c>
      <c r="B450">
        <v>0.11239515806054985</v>
      </c>
    </row>
    <row r="451" spans="1:2">
      <c r="A451">
        <v>0.3379320239683905</v>
      </c>
      <c r="B451">
        <v>9.8312617620416529E-2</v>
      </c>
    </row>
    <row r="452" spans="1:2">
      <c r="A452">
        <v>0.31749096674169813</v>
      </c>
      <c r="B452">
        <v>0.10667962618675038</v>
      </c>
    </row>
    <row r="453" spans="1:2">
      <c r="A453">
        <v>0.27197588376683307</v>
      </c>
      <c r="B453">
        <v>0.12738364726917864</v>
      </c>
    </row>
    <row r="454" spans="1:2">
      <c r="A454">
        <v>0.1929315751014572</v>
      </c>
      <c r="B454">
        <v>0.19050755311282305</v>
      </c>
    </row>
    <row r="455" spans="1:2">
      <c r="A455">
        <v>0.12039690150068096</v>
      </c>
      <c r="B455">
        <v>0.30578922252026719</v>
      </c>
    </row>
    <row r="456" spans="1:2">
      <c r="A456">
        <v>8.9212697407544395E-2</v>
      </c>
      <c r="B456">
        <v>0.40362922237587967</v>
      </c>
    </row>
    <row r="457" spans="1:2">
      <c r="A457">
        <v>8.8503146636363661E-2</v>
      </c>
      <c r="B457">
        <v>0.42167178128841232</v>
      </c>
    </row>
    <row r="458" spans="1:2">
      <c r="A458">
        <v>8.0849359785620023E-2</v>
      </c>
      <c r="B458">
        <v>0.44594353920886598</v>
      </c>
    </row>
    <row r="459" spans="1:2">
      <c r="A459">
        <v>7.9801359820146203E-2</v>
      </c>
      <c r="B459">
        <v>0.43903712042880938</v>
      </c>
    </row>
    <row r="460" spans="1:2">
      <c r="A460">
        <v>0.11210123540574955</v>
      </c>
      <c r="B460">
        <v>0.33056699786358523</v>
      </c>
    </row>
    <row r="461" spans="1:2">
      <c r="A461">
        <v>0.17081261704237163</v>
      </c>
      <c r="B461">
        <v>0.21652914184294872</v>
      </c>
    </row>
    <row r="462" spans="1:2">
      <c r="A462">
        <v>0.19805709489187884</v>
      </c>
      <c r="B462">
        <v>0.18184733358139105</v>
      </c>
    </row>
    <row r="463" spans="1:2">
      <c r="A463">
        <v>0.19742501945692961</v>
      </c>
      <c r="B463">
        <v>0.1824358874144007</v>
      </c>
    </row>
    <row r="464" spans="1:2">
      <c r="A464">
        <v>0.16916245596769744</v>
      </c>
      <c r="B464">
        <v>0.21433931983449947</v>
      </c>
    </row>
    <row r="465" spans="1:2">
      <c r="A465">
        <v>0.14781857630035117</v>
      </c>
      <c r="B465">
        <v>0.24454027919670171</v>
      </c>
    </row>
    <row r="466" spans="1:2">
      <c r="A466">
        <v>0.13363756890948694</v>
      </c>
      <c r="B466">
        <v>0.27167039177965491</v>
      </c>
    </row>
    <row r="467" spans="1:2">
      <c r="A467">
        <v>0.11407759102391343</v>
      </c>
      <c r="B467">
        <v>0.30773795085253203</v>
      </c>
    </row>
    <row r="468" spans="1:2">
      <c r="A468">
        <v>0.15042780009947374</v>
      </c>
      <c r="B468">
        <v>0.24217316600763511</v>
      </c>
    </row>
    <row r="469" spans="1:2">
      <c r="A469">
        <v>0.20278048780441874</v>
      </c>
      <c r="B469">
        <v>0.17740118374953198</v>
      </c>
    </row>
    <row r="470" spans="1:2">
      <c r="A470">
        <v>0.17921283125643853</v>
      </c>
      <c r="B470">
        <v>0.20559066644486168</v>
      </c>
    </row>
    <row r="471" spans="1:2">
      <c r="A471">
        <v>0.11612222903556656</v>
      </c>
      <c r="B471">
        <v>0.31164510838755322</v>
      </c>
    </row>
    <row r="472" spans="1:2">
      <c r="A472">
        <v>0.10572935736329886</v>
      </c>
      <c r="B472">
        <v>0.35061029443504138</v>
      </c>
    </row>
    <row r="473" spans="1:2">
      <c r="A473">
        <v>9.7605314355211803E-2</v>
      </c>
      <c r="B473">
        <v>0.37579974158238338</v>
      </c>
    </row>
    <row r="474" spans="1:2">
      <c r="A474">
        <v>0.10143394721183986</v>
      </c>
      <c r="B474">
        <v>0.35670928681472291</v>
      </c>
    </row>
    <row r="475" spans="1:2">
      <c r="A475">
        <v>0.12221778436479933</v>
      </c>
      <c r="B475">
        <v>0.29893464847063872</v>
      </c>
    </row>
    <row r="476" spans="1:2">
      <c r="A476">
        <v>0.18227155662282649</v>
      </c>
      <c r="B476">
        <v>0.20342425419036039</v>
      </c>
    </row>
    <row r="477" spans="1:2">
      <c r="A477">
        <v>0.28910381999732904</v>
      </c>
      <c r="B477">
        <v>0.12014925853903505</v>
      </c>
    </row>
    <row r="478" spans="1:2">
      <c r="A478">
        <v>0.32407845832337812</v>
      </c>
      <c r="B478">
        <v>0.10657823895007829</v>
      </c>
    </row>
    <row r="479" spans="1:2">
      <c r="A479">
        <v>0.34106643732728381</v>
      </c>
      <c r="B479">
        <v>0.10027300335126271</v>
      </c>
    </row>
    <row r="480" spans="1:2">
      <c r="A480">
        <v>0.36955050883828827</v>
      </c>
      <c r="B480">
        <v>8.899491040145277E-2</v>
      </c>
    </row>
    <row r="481" spans="1:2">
      <c r="A481">
        <v>0.35491245688760237</v>
      </c>
      <c r="B481">
        <v>9.3623107407435915E-2</v>
      </c>
    </row>
    <row r="482" spans="1:2">
      <c r="A482">
        <v>0.27496703292309665</v>
      </c>
      <c r="B482">
        <v>0.12959804616593346</v>
      </c>
    </row>
    <row r="483" spans="1:2">
      <c r="A483">
        <v>0.31876014553601711</v>
      </c>
      <c r="B483">
        <v>0.10738413032323166</v>
      </c>
    </row>
    <row r="484" spans="1:2">
      <c r="A484">
        <v>0.2954047834883427</v>
      </c>
      <c r="B484">
        <v>0.11777729732267775</v>
      </c>
    </row>
    <row r="485" spans="1:2">
      <c r="A485">
        <v>0.22435060575473967</v>
      </c>
      <c r="B485">
        <v>0.16103886755256591</v>
      </c>
    </row>
    <row r="486" spans="1:2">
      <c r="A486">
        <v>0.1716052422962186</v>
      </c>
      <c r="B486">
        <v>0.21187726172875007</v>
      </c>
    </row>
    <row r="487" spans="1:2">
      <c r="A487">
        <v>0.13897521816590253</v>
      </c>
      <c r="B487">
        <v>0.26779600299099443</v>
      </c>
    </row>
    <row r="488" spans="1:2">
      <c r="A488">
        <v>9.1936430854818382E-2</v>
      </c>
      <c r="B488">
        <v>0.39066483280317071</v>
      </c>
    </row>
    <row r="489" spans="1:2">
      <c r="A489">
        <v>7.6818633354602955E-2</v>
      </c>
      <c r="B489">
        <v>0.4598987066448138</v>
      </c>
    </row>
    <row r="490" spans="1:2">
      <c r="A490">
        <v>8.1911060426112986E-2</v>
      </c>
      <c r="B490">
        <v>0.45558096903372258</v>
      </c>
    </row>
    <row r="491" spans="1:2">
      <c r="A491">
        <v>7.5444077145631019E-2</v>
      </c>
      <c r="B491">
        <v>0.46982711556986467</v>
      </c>
    </row>
    <row r="492" spans="1:2">
      <c r="A492">
        <v>8.8271162986741855E-2</v>
      </c>
      <c r="B492">
        <v>0.4027180389017983</v>
      </c>
    </row>
    <row r="493" spans="1:2">
      <c r="A493">
        <v>0.13413211629336363</v>
      </c>
      <c r="B493">
        <v>0.27439492388900893</v>
      </c>
    </row>
    <row r="494" spans="1:2">
      <c r="A494">
        <v>0.18059018990909526</v>
      </c>
      <c r="B494">
        <v>0.20101136404894859</v>
      </c>
    </row>
    <row r="495" spans="1:2">
      <c r="A495">
        <v>0.17590674201900383</v>
      </c>
      <c r="B495">
        <v>0.20519751657728588</v>
      </c>
    </row>
    <row r="496" spans="1:2">
      <c r="A496">
        <v>0.18486953336626358</v>
      </c>
      <c r="B496">
        <v>0.19587782483400532</v>
      </c>
    </row>
    <row r="497" spans="1:2">
      <c r="A497">
        <v>0.162414196354844</v>
      </c>
      <c r="B497">
        <v>0.22413173439127523</v>
      </c>
    </row>
    <row r="498" spans="1:2">
      <c r="A498">
        <v>0.14513098750712425</v>
      </c>
      <c r="B498">
        <v>0.25037696455377806</v>
      </c>
    </row>
    <row r="499" spans="1:2">
      <c r="A499">
        <v>0.15429698211926474</v>
      </c>
      <c r="B499">
        <v>0.23776370516030165</v>
      </c>
    </row>
    <row r="500" spans="1:2">
      <c r="A500">
        <v>0.18034301625035928</v>
      </c>
      <c r="B500">
        <v>0.20204674714255327</v>
      </c>
    </row>
    <row r="501" spans="1:2">
      <c r="A501">
        <v>0.20375788804302597</v>
      </c>
      <c r="B501">
        <v>0.17646516927939182</v>
      </c>
    </row>
    <row r="502" spans="1:2">
      <c r="A502">
        <v>0.1511960354933797</v>
      </c>
      <c r="B502">
        <v>0.24392448875513509</v>
      </c>
    </row>
    <row r="503" spans="1:2">
      <c r="A503">
        <v>9.5977841838432415E-2</v>
      </c>
      <c r="B503">
        <v>0.37420820036037394</v>
      </c>
    </row>
    <row r="504" spans="1:2">
      <c r="A504">
        <v>6.7749708564987285E-2</v>
      </c>
      <c r="B504">
        <v>0.49899340944916815</v>
      </c>
    </row>
    <row r="505" spans="1:2">
      <c r="A505">
        <v>6.2260488922428713E-2</v>
      </c>
      <c r="B505">
        <v>0.52753481723827045</v>
      </c>
    </row>
    <row r="506" spans="1:2">
      <c r="A506">
        <v>8.4515933113334732E-2</v>
      </c>
      <c r="B506">
        <v>0.43210876705402534</v>
      </c>
    </row>
    <row r="507" spans="1:2">
      <c r="A507">
        <v>9.3700534704147215E-2</v>
      </c>
      <c r="B507">
        <v>0.37468617430541312</v>
      </c>
    </row>
    <row r="508" spans="1:2">
      <c r="A508">
        <v>0.15908310899662273</v>
      </c>
      <c r="B508">
        <v>0.23444704881111875</v>
      </c>
    </row>
    <row r="509" spans="1:2">
      <c r="A509">
        <v>0.2518334226729454</v>
      </c>
      <c r="B509">
        <v>0.1401168150393409</v>
      </c>
    </row>
    <row r="510" spans="1:2">
      <c r="A510">
        <v>0.27819425149714833</v>
      </c>
      <c r="B510">
        <v>0.12610685287719839</v>
      </c>
    </row>
    <row r="511" spans="1:2">
      <c r="A511">
        <v>0.29796272753340192</v>
      </c>
      <c r="B511">
        <v>0.11734866260205885</v>
      </c>
    </row>
    <row r="512" spans="1:2">
      <c r="A512">
        <v>0.30365013050560791</v>
      </c>
      <c r="B512">
        <v>0.11500318503198584</v>
      </c>
    </row>
    <row r="513" spans="1:2">
      <c r="A513">
        <v>0.27362999964976797</v>
      </c>
      <c r="B513">
        <v>0.13049929265341909</v>
      </c>
    </row>
    <row r="514" spans="1:2">
      <c r="A514">
        <v>0.29680023260690558</v>
      </c>
      <c r="B514">
        <v>0.11804965123223858</v>
      </c>
    </row>
    <row r="515" spans="1:2">
      <c r="A515">
        <v>0.33353533798275314</v>
      </c>
      <c r="B515">
        <v>0.10221056503266877</v>
      </c>
    </row>
    <row r="516" spans="1:2">
      <c r="A516">
        <v>0.30679120709063928</v>
      </c>
      <c r="B516">
        <v>0.1139281301383555</v>
      </c>
    </row>
    <row r="517" spans="1:2">
      <c r="A517">
        <v>0.23576595343087803</v>
      </c>
      <c r="B517">
        <v>0.15508808261248005</v>
      </c>
    </row>
    <row r="518" spans="1:2">
      <c r="A518">
        <v>0.17277274944763224</v>
      </c>
      <c r="B518">
        <v>0.2114481874574087</v>
      </c>
    </row>
    <row r="519" spans="1:2">
      <c r="A519">
        <v>0.15013910343785122</v>
      </c>
      <c r="B519">
        <v>0.24593934361411798</v>
      </c>
    </row>
    <row r="520" spans="1:2">
      <c r="A520">
        <v>0.10344137489045012</v>
      </c>
      <c r="B520">
        <v>0.36016838159961684</v>
      </c>
    </row>
    <row r="521" spans="1:2">
      <c r="A521">
        <v>7.0970153191420179E-2</v>
      </c>
      <c r="B521">
        <v>0.50276609732991528</v>
      </c>
    </row>
    <row r="522" spans="1:2">
      <c r="A522">
        <v>6.3826743204145275E-2</v>
      </c>
      <c r="B522">
        <v>0.55130289189607951</v>
      </c>
    </row>
    <row r="523" spans="1:2">
      <c r="A523">
        <v>6.9017715027987397E-2</v>
      </c>
      <c r="B523">
        <v>0.50998405862733798</v>
      </c>
    </row>
    <row r="524" spans="1:2">
      <c r="A524">
        <v>8.6420858463890984E-2</v>
      </c>
      <c r="B524">
        <v>0.40885165479671343</v>
      </c>
    </row>
    <row r="525" spans="1:2">
      <c r="A525">
        <v>0.14408076306826464</v>
      </c>
      <c r="B525">
        <v>0.25838813506350727</v>
      </c>
    </row>
    <row r="526" spans="1:2">
      <c r="A526">
        <v>0.20459668278756263</v>
      </c>
      <c r="B526">
        <v>0.17713440357414229</v>
      </c>
    </row>
    <row r="527" spans="1:2">
      <c r="A527">
        <v>0.19118093825639493</v>
      </c>
      <c r="B527">
        <v>0.18933959828285396</v>
      </c>
    </row>
    <row r="528" spans="1:2">
      <c r="A528">
        <v>0.19300954049144364</v>
      </c>
      <c r="B528">
        <v>0.18656484411330523</v>
      </c>
    </row>
    <row r="529" spans="1:2">
      <c r="A529">
        <v>0.1840393566753139</v>
      </c>
      <c r="B529">
        <v>0.1963816420040215</v>
      </c>
    </row>
    <row r="530" spans="1:2">
      <c r="A530">
        <v>0.17106140084744664</v>
      </c>
      <c r="B530">
        <v>0.21181886124242436</v>
      </c>
    </row>
    <row r="531" spans="1:2">
      <c r="A531">
        <v>0.18336185066350283</v>
      </c>
      <c r="B531">
        <v>0.19721347703032149</v>
      </c>
    </row>
    <row r="532" spans="1:2">
      <c r="A532">
        <v>0.20143971659937029</v>
      </c>
      <c r="B532">
        <v>0.17882825854512202</v>
      </c>
    </row>
    <row r="533" spans="1:2">
      <c r="A533">
        <v>0.21547544732996712</v>
      </c>
      <c r="B533">
        <v>0.16718495246727638</v>
      </c>
    </row>
    <row r="534" spans="1:2">
      <c r="A534">
        <v>0.15858360902418278</v>
      </c>
      <c r="B534">
        <v>0.23216195688397678</v>
      </c>
    </row>
    <row r="535" spans="1:2">
      <c r="A535">
        <v>0.10784733524921784</v>
      </c>
      <c r="B535">
        <v>0.34439139207765762</v>
      </c>
    </row>
    <row r="536" spans="1:2">
      <c r="A536">
        <v>6.7950423100221119E-2</v>
      </c>
      <c r="B536">
        <v>0.50404976348994701</v>
      </c>
    </row>
    <row r="537" spans="1:2">
      <c r="A537">
        <v>6.7304477578851801E-2</v>
      </c>
      <c r="B537">
        <v>0.5241360205914638</v>
      </c>
    </row>
    <row r="538" spans="1:2">
      <c r="A538">
        <v>7.7128822674289943E-2</v>
      </c>
      <c r="B538">
        <v>0.46229747332563947</v>
      </c>
    </row>
    <row r="539" spans="1:2">
      <c r="A539">
        <v>9.9784930958301599E-2</v>
      </c>
      <c r="B539">
        <v>0.36677203390848406</v>
      </c>
    </row>
    <row r="540" spans="1:2">
      <c r="A540">
        <v>0.15035633332529233</v>
      </c>
      <c r="B540">
        <v>0.24702623410446017</v>
      </c>
    </row>
    <row r="541" spans="1:2">
      <c r="A541">
        <v>0.20011814092565594</v>
      </c>
      <c r="B541">
        <v>0.1811784123555851</v>
      </c>
    </row>
    <row r="542" spans="1:2">
      <c r="A542">
        <v>0.23854360752583778</v>
      </c>
      <c r="B542">
        <v>0.15022856044800556</v>
      </c>
    </row>
    <row r="543" spans="1:2">
      <c r="A543">
        <v>0.3055767721257806</v>
      </c>
      <c r="B543">
        <v>0.11083398982231529</v>
      </c>
    </row>
    <row r="544" spans="1:2">
      <c r="A544">
        <v>0.29842511530181259</v>
      </c>
      <c r="B544">
        <v>0.11595917536772324</v>
      </c>
    </row>
    <row r="545" spans="1:2">
      <c r="A545">
        <v>0.27369027801643708</v>
      </c>
      <c r="B545">
        <v>0.12943317867057638</v>
      </c>
    </row>
    <row r="546" spans="1:2">
      <c r="A546">
        <v>0.34813883441931193</v>
      </c>
      <c r="B546">
        <v>9.8671382900114679E-2</v>
      </c>
    </row>
    <row r="547" spans="1:2">
      <c r="A547">
        <v>0.38788066327667159</v>
      </c>
      <c r="B547">
        <v>8.4664202263572019E-2</v>
      </c>
    </row>
    <row r="548" spans="1:2">
      <c r="A548">
        <v>0.38800440038944456</v>
      </c>
      <c r="B548">
        <v>8.4831129106706926E-2</v>
      </c>
    </row>
    <row r="549" spans="1:2">
      <c r="A549">
        <v>0.36895268868422593</v>
      </c>
      <c r="B549">
        <v>8.841769095220435E-2</v>
      </c>
    </row>
    <row r="550" spans="1:2">
      <c r="A550">
        <v>0.2744115285606068</v>
      </c>
      <c r="B550">
        <v>0.12915852452833715</v>
      </c>
    </row>
    <row r="551" spans="1:2">
      <c r="A551">
        <v>0.18052215020409024</v>
      </c>
      <c r="B551">
        <v>0.20610323621286966</v>
      </c>
    </row>
    <row r="552" spans="1:2">
      <c r="A552">
        <v>0.1059035109468508</v>
      </c>
      <c r="B552">
        <v>0.36280540661855276</v>
      </c>
    </row>
    <row r="553" spans="1:2">
      <c r="A553">
        <v>5.5797891968336961E-2</v>
      </c>
      <c r="B553">
        <v>0.598213899717701</v>
      </c>
    </row>
    <row r="554" spans="1:2">
      <c r="A554">
        <v>4.7331407198753568E-2</v>
      </c>
      <c r="B554">
        <v>0.66244532569958425</v>
      </c>
    </row>
    <row r="555" spans="1:2">
      <c r="A555">
        <v>6.6016313527712131E-2</v>
      </c>
      <c r="B555">
        <v>0.52745926009022714</v>
      </c>
    </row>
    <row r="556" spans="1:2">
      <c r="A556">
        <v>0.12003985072895172</v>
      </c>
      <c r="B556">
        <v>0.31855800026683478</v>
      </c>
    </row>
    <row r="557" spans="1:2">
      <c r="A557">
        <v>0.23014796754635936</v>
      </c>
      <c r="B557">
        <v>0.15892799952501946</v>
      </c>
    </row>
    <row r="558" spans="1:2">
      <c r="A558">
        <v>0.28188753022680629</v>
      </c>
      <c r="B558">
        <v>0.12239382880077433</v>
      </c>
    </row>
    <row r="559" spans="1:2">
      <c r="A559">
        <v>0.25618034811046819</v>
      </c>
      <c r="B559">
        <v>0.13887570161567067</v>
      </c>
    </row>
    <row r="560" spans="1:2">
      <c r="A560">
        <v>0.21804792470550405</v>
      </c>
      <c r="B560">
        <v>0.16728446325092966</v>
      </c>
    </row>
    <row r="561" spans="1:2">
      <c r="A561">
        <v>0.2241372399390098</v>
      </c>
      <c r="B561">
        <v>0.16275892001665493</v>
      </c>
    </row>
    <row r="562" spans="1:2">
      <c r="A562">
        <v>0.23216453638140269</v>
      </c>
      <c r="B562">
        <v>0.15658473057500602</v>
      </c>
    </row>
    <row r="563" spans="1:2">
      <c r="A563">
        <v>0.24757650263910808</v>
      </c>
      <c r="B563">
        <v>0.14736125691011726</v>
      </c>
    </row>
    <row r="564" spans="1:2">
      <c r="A564">
        <v>0.27492479682189414</v>
      </c>
      <c r="B564">
        <v>0.13161847095206936</v>
      </c>
    </row>
    <row r="565" spans="1:2">
      <c r="A565">
        <v>0.29784025151149102</v>
      </c>
      <c r="B565">
        <v>0.11663853184928134</v>
      </c>
    </row>
    <row r="566" spans="1:2">
      <c r="A566">
        <v>0.21830502893574666</v>
      </c>
      <c r="B566">
        <v>0.16771587831031134</v>
      </c>
    </row>
    <row r="567" spans="1:2">
      <c r="A567">
        <v>0.13610138602187136</v>
      </c>
      <c r="B567">
        <v>0.27872432823255289</v>
      </c>
    </row>
    <row r="568" spans="1:2">
      <c r="A568">
        <v>7.6093050415719746E-2</v>
      </c>
      <c r="B568">
        <v>0.46007216081359587</v>
      </c>
    </row>
    <row r="569" spans="1:2">
      <c r="A569">
        <v>6.8322209191869945E-2</v>
      </c>
      <c r="B569">
        <v>0.50590285812180658</v>
      </c>
    </row>
    <row r="570" spans="1:2">
      <c r="A570">
        <v>7.8293640218517244E-2</v>
      </c>
      <c r="B570">
        <v>0.45601136984136215</v>
      </c>
    </row>
    <row r="571" spans="1:2">
      <c r="A571">
        <v>9.6274317225845396E-2</v>
      </c>
      <c r="B571">
        <v>0.37536760109331363</v>
      </c>
    </row>
    <row r="572" spans="1:2">
      <c r="A572">
        <v>0.13678195744118243</v>
      </c>
      <c r="B572">
        <v>0.26943018620429821</v>
      </c>
    </row>
    <row r="573" spans="1:2">
      <c r="A573">
        <v>0.16130259997313182</v>
      </c>
      <c r="B573">
        <v>0.22456074089211475</v>
      </c>
    </row>
    <row r="574" spans="1:2">
      <c r="A574">
        <v>0.19313779258035635</v>
      </c>
      <c r="B574">
        <v>0.18848312996075592</v>
      </c>
    </row>
    <row r="575" spans="1:2">
      <c r="A575">
        <v>0.27011679038117647</v>
      </c>
      <c r="B575">
        <v>0.13093219325969921</v>
      </c>
    </row>
    <row r="576" spans="1:2">
      <c r="A576">
        <v>0.30910586133980089</v>
      </c>
      <c r="B576">
        <v>0.1120736818437144</v>
      </c>
    </row>
    <row r="577" spans="1:2">
      <c r="A577">
        <v>0.31274682683131444</v>
      </c>
      <c r="B577">
        <v>0.11188873589136002</v>
      </c>
    </row>
    <row r="578" spans="1:2">
      <c r="A578">
        <v>0.44907217013917927</v>
      </c>
      <c r="B578">
        <v>7.3665256738162141E-2</v>
      </c>
    </row>
    <row r="579" spans="1:2">
      <c r="A579">
        <v>0.41178662956186962</v>
      </c>
      <c r="B579">
        <v>8.2502454126037836E-2</v>
      </c>
    </row>
    <row r="580" spans="1:2">
      <c r="A580">
        <v>0.39667914995352732</v>
      </c>
      <c r="B580">
        <v>8.3344999381464238E-2</v>
      </c>
    </row>
    <row r="581" spans="1:2">
      <c r="A581">
        <v>0.39499199966892201</v>
      </c>
      <c r="B581">
        <v>8.0654029954561265E-2</v>
      </c>
    </row>
    <row r="582" spans="1:2">
      <c r="A582">
        <v>0.30424821671562624</v>
      </c>
      <c r="B582">
        <v>0.11301433592867051</v>
      </c>
    </row>
    <row r="583" spans="1:2">
      <c r="A583">
        <v>0.16801996737740377</v>
      </c>
      <c r="B583">
        <v>0.22462711024935583</v>
      </c>
    </row>
    <row r="584" spans="1:2">
      <c r="A584">
        <v>8.6136367189955765E-2</v>
      </c>
      <c r="B584">
        <v>0.42563095759191155</v>
      </c>
    </row>
    <row r="585" spans="1:2">
      <c r="A585">
        <v>4.6472614671485002E-2</v>
      </c>
      <c r="B585">
        <v>0.64753796522720075</v>
      </c>
    </row>
    <row r="586" spans="1:2">
      <c r="A586">
        <v>5.5412314972122012E-2</v>
      </c>
      <c r="B586">
        <v>0.60826449412213246</v>
      </c>
    </row>
    <row r="587" spans="1:2">
      <c r="A587">
        <v>7.1294073013532411E-2</v>
      </c>
      <c r="B587">
        <v>0.48322164048629501</v>
      </c>
    </row>
    <row r="588" spans="1:2">
      <c r="A588">
        <v>0.1403633174145216</v>
      </c>
      <c r="B588">
        <v>0.27295459032730524</v>
      </c>
    </row>
    <row r="589" spans="1:2">
      <c r="A589">
        <v>0.26968991056234343</v>
      </c>
      <c r="B589">
        <v>0.12897221507498691</v>
      </c>
    </row>
    <row r="590" spans="1:2">
      <c r="A590">
        <v>0.3116779854883302</v>
      </c>
      <c r="B590">
        <v>0.10867630369316604</v>
      </c>
    </row>
    <row r="591" spans="1:2">
      <c r="A591">
        <v>0.33271364544469145</v>
      </c>
      <c r="B591">
        <v>0.10151299070498131</v>
      </c>
    </row>
    <row r="592" spans="1:2">
      <c r="A592">
        <v>0.34925196998493518</v>
      </c>
      <c r="B592">
        <v>9.8315735478455082E-2</v>
      </c>
    </row>
    <row r="593" spans="1:2">
      <c r="A593">
        <v>0.37323256718931924</v>
      </c>
      <c r="B593">
        <v>8.8420549109496593E-2</v>
      </c>
    </row>
    <row r="594" spans="1:2">
      <c r="A594">
        <v>0.35725491082381061</v>
      </c>
      <c r="B594">
        <v>9.5511801269942589E-2</v>
      </c>
    </row>
    <row r="595" spans="1:2">
      <c r="A595">
        <v>0.40175692535272656</v>
      </c>
      <c r="B595">
        <v>8.0181748351387583E-2</v>
      </c>
    </row>
    <row r="596" spans="1:2">
      <c r="A596">
        <v>0.43960756293141368</v>
      </c>
      <c r="B596">
        <v>7.0454194368467574E-2</v>
      </c>
    </row>
    <row r="597" spans="1:2">
      <c r="A597">
        <v>0.40649327036148875</v>
      </c>
      <c r="B597">
        <v>7.7989938309486931E-2</v>
      </c>
    </row>
    <row r="598" spans="1:2">
      <c r="A598">
        <v>0.28623571222267047</v>
      </c>
      <c r="B598">
        <v>0.12392483201684125</v>
      </c>
    </row>
    <row r="599" spans="1:2">
      <c r="A599">
        <v>0.1569446370497464</v>
      </c>
      <c r="B599">
        <v>0.24103870602639066</v>
      </c>
    </row>
    <row r="600" spans="1:2">
      <c r="A600">
        <v>8.4581033313900364E-2</v>
      </c>
      <c r="B600">
        <v>0.41333491564539609</v>
      </c>
    </row>
    <row r="601" spans="1:2">
      <c r="A601">
        <v>8.1540419344770645E-2</v>
      </c>
      <c r="B601">
        <v>0.44230454144138126</v>
      </c>
    </row>
    <row r="602" spans="1:2">
      <c r="A602">
        <v>8.6180191980879853E-2</v>
      </c>
      <c r="B602">
        <v>0.41997642591754125</v>
      </c>
    </row>
    <row r="603" spans="1:2">
      <c r="A603">
        <v>9.7577076595625631E-2</v>
      </c>
      <c r="B603">
        <v>0.3701028472789244</v>
      </c>
    </row>
    <row r="604" spans="1:2">
      <c r="A604">
        <v>0.14120626283327878</v>
      </c>
      <c r="B604">
        <v>0.26365799913597104</v>
      </c>
    </row>
    <row r="605" spans="1:2">
      <c r="A605">
        <v>0.18110062571647009</v>
      </c>
      <c r="B605">
        <v>0.20105498263600105</v>
      </c>
    </row>
    <row r="606" spans="1:2">
      <c r="A606">
        <v>0.21915596940725579</v>
      </c>
      <c r="B606">
        <v>0.16380813334008698</v>
      </c>
    </row>
    <row r="607" spans="1:2">
      <c r="A607">
        <v>0.28226202081289559</v>
      </c>
      <c r="B607">
        <v>0.12511951627073475</v>
      </c>
    </row>
    <row r="608" spans="1:2">
      <c r="A608">
        <v>0.36948327426736693</v>
      </c>
      <c r="B608">
        <v>9.0878935873158512E-2</v>
      </c>
    </row>
    <row r="609" spans="1:2">
      <c r="A609">
        <v>0.39981515318102678</v>
      </c>
      <c r="B609">
        <v>8.6934705462408127E-2</v>
      </c>
    </row>
    <row r="610" spans="1:2">
      <c r="A610">
        <v>0.64480250286762342</v>
      </c>
      <c r="B610">
        <v>3.9634745116297943E-2</v>
      </c>
    </row>
    <row r="611" spans="1:2">
      <c r="A611">
        <v>0.48628703381520583</v>
      </c>
      <c r="B611">
        <v>6.6831885776612726E-2</v>
      </c>
    </row>
    <row r="612" spans="1:2">
      <c r="A612">
        <v>0.35241367654846401</v>
      </c>
      <c r="B612">
        <v>0.10073614827688944</v>
      </c>
    </row>
    <row r="613" spans="1:2">
      <c r="A613">
        <v>0.32295418081524002</v>
      </c>
      <c r="B613">
        <v>0.1077019767922789</v>
      </c>
    </row>
    <row r="614" spans="1:2">
      <c r="A614">
        <v>0.22531534909348938</v>
      </c>
      <c r="B614">
        <v>0.16280042633394404</v>
      </c>
    </row>
    <row r="615" spans="1:2">
      <c r="A615">
        <v>0.14319383717955178</v>
      </c>
      <c r="B615">
        <v>0.25983146907066973</v>
      </c>
    </row>
    <row r="616" spans="1:2">
      <c r="A616">
        <v>8.5985510762817352E-2</v>
      </c>
      <c r="B616">
        <v>0.4167955622432149</v>
      </c>
    </row>
    <row r="617" spans="1:2">
      <c r="A617">
        <v>6.6620145159416028E-2</v>
      </c>
      <c r="B617">
        <v>0.51554740912299346</v>
      </c>
    </row>
    <row r="618" spans="1:2">
      <c r="A618">
        <v>8.866841416472146E-2</v>
      </c>
      <c r="B618">
        <v>0.42780522239604757</v>
      </c>
    </row>
    <row r="619" spans="1:2">
      <c r="A619">
        <v>0.10626199742101056</v>
      </c>
      <c r="B619">
        <v>0.3491413988746383</v>
      </c>
    </row>
    <row r="620" spans="1:2">
      <c r="A620">
        <v>0.13842656898868522</v>
      </c>
      <c r="B620">
        <v>0.26477137301332165</v>
      </c>
    </row>
    <row r="621" spans="1:2">
      <c r="A621">
        <v>0.20237109986257371</v>
      </c>
      <c r="B621">
        <v>0.18008380424430992</v>
      </c>
    </row>
    <row r="622" spans="1:2">
      <c r="A622">
        <v>0.23791182196969468</v>
      </c>
      <c r="B622">
        <v>0.1532894671436249</v>
      </c>
    </row>
    <row r="623" spans="1:2">
      <c r="A623">
        <v>0.34454321073032779</v>
      </c>
      <c r="B623">
        <v>0.1008446698749219</v>
      </c>
    </row>
    <row r="624" spans="1:2">
      <c r="A624">
        <v>0.4584628680537608</v>
      </c>
      <c r="B624">
        <v>6.6984653788037085E-2</v>
      </c>
    </row>
    <row r="625" spans="1:2">
      <c r="A625">
        <v>0.44544618237021005</v>
      </c>
      <c r="B625">
        <v>7.2011933081612106E-2</v>
      </c>
    </row>
    <row r="626" spans="1:2">
      <c r="A626">
        <v>0.41846745869127649</v>
      </c>
      <c r="B626">
        <v>7.888082766637472E-2</v>
      </c>
    </row>
    <row r="627" spans="1:2">
      <c r="A627">
        <v>0.42896022363279013</v>
      </c>
      <c r="B627">
        <v>7.8868260155080791E-2</v>
      </c>
    </row>
    <row r="628" spans="1:2">
      <c r="A628">
        <v>0.45567788995143604</v>
      </c>
      <c r="B628">
        <v>7.0388238627165506E-2</v>
      </c>
    </row>
    <row r="629" spans="1:2">
      <c r="A629">
        <v>0.39756395778186626</v>
      </c>
      <c r="B629">
        <v>8.4508128913123148E-2</v>
      </c>
    </row>
    <row r="630" spans="1:2">
      <c r="A630">
        <v>0.33643324508363592</v>
      </c>
      <c r="B630">
        <v>9.9572615823466271E-2</v>
      </c>
    </row>
    <row r="631" spans="1:2">
      <c r="A631">
        <v>0.18892865205410805</v>
      </c>
      <c r="B631">
        <v>0.19936149309536783</v>
      </c>
    </row>
    <row r="632" spans="1:2">
      <c r="A632">
        <v>0.10645133777547555</v>
      </c>
      <c r="B632">
        <v>0.34178819699522439</v>
      </c>
    </row>
    <row r="633" spans="1:2">
      <c r="A633">
        <v>9.3035458500719329E-2</v>
      </c>
      <c r="B633">
        <v>0.39109981618565332</v>
      </c>
    </row>
    <row r="634" spans="1:2">
      <c r="A634">
        <v>9.2068575606702133E-2</v>
      </c>
      <c r="B634">
        <v>0.39549243306514575</v>
      </c>
    </row>
    <row r="635" spans="1:2">
      <c r="A635">
        <v>9.7946920070413182E-2</v>
      </c>
      <c r="B635">
        <v>0.37286083159242689</v>
      </c>
    </row>
    <row r="636" spans="1:2">
      <c r="A636">
        <v>0.11990125280238211</v>
      </c>
      <c r="B636">
        <v>0.30442613171868993</v>
      </c>
    </row>
    <row r="637" spans="1:2">
      <c r="A637">
        <v>0.18303101020580653</v>
      </c>
      <c r="B637">
        <v>0.20035643259297731</v>
      </c>
    </row>
    <row r="638" spans="1:2">
      <c r="A638">
        <v>0.23530279941882706</v>
      </c>
      <c r="B638">
        <v>0.1510043640329983</v>
      </c>
    </row>
    <row r="639" spans="1:2">
      <c r="A639">
        <v>0.30023945108746236</v>
      </c>
      <c r="B639">
        <v>0.11778057885038663</v>
      </c>
    </row>
    <row r="640" spans="1:2">
      <c r="A640">
        <v>0.4471271415409811</v>
      </c>
      <c r="B640">
        <v>6.9808110316073618E-2</v>
      </c>
    </row>
    <row r="641" spans="1:2">
      <c r="A641">
        <v>0.56120670788047777</v>
      </c>
      <c r="B641">
        <v>5.2482626479924466E-2</v>
      </c>
    </row>
    <row r="642" spans="1:2">
      <c r="A642">
        <v>0.62476925880003042</v>
      </c>
      <c r="B642">
        <v>4.2153397528815098E-2</v>
      </c>
    </row>
    <row r="643" spans="1:2">
      <c r="A643">
        <v>0.50495858424166662</v>
      </c>
      <c r="B643">
        <v>6.1681482259429307E-2</v>
      </c>
    </row>
    <row r="644" spans="1:2">
      <c r="A644">
        <v>0.37924362733940048</v>
      </c>
      <c r="B644">
        <v>9.0560881994963718E-2</v>
      </c>
    </row>
    <row r="645" spans="1:2">
      <c r="A645">
        <v>0.35728988040136639</v>
      </c>
      <c r="B645">
        <v>9.3643909982115414E-2</v>
      </c>
    </row>
    <row r="646" spans="1:2">
      <c r="A646">
        <v>0.23737617969583191</v>
      </c>
      <c r="B646">
        <v>0.1552194079512057</v>
      </c>
    </row>
    <row r="647" spans="1:2">
      <c r="A647">
        <v>0.14255199373470459</v>
      </c>
      <c r="B647">
        <v>0.258629310802302</v>
      </c>
    </row>
    <row r="648" spans="1:2">
      <c r="A648">
        <v>0.10135844812336643</v>
      </c>
      <c r="B648">
        <v>0.36189822240283542</v>
      </c>
    </row>
    <row r="649" spans="1:2">
      <c r="A649">
        <v>9.0051647108574578E-2</v>
      </c>
      <c r="B649">
        <v>0.40968999563180075</v>
      </c>
    </row>
    <row r="650" spans="1:2">
      <c r="A650">
        <v>0.10197583811656023</v>
      </c>
      <c r="B650">
        <v>0.36267614943180138</v>
      </c>
    </row>
    <row r="651" spans="1:2">
      <c r="A651">
        <v>0.13926706942785042</v>
      </c>
      <c r="B651">
        <v>0.26836932876161351</v>
      </c>
    </row>
    <row r="652" spans="1:2">
      <c r="A652">
        <v>0.1801424581211723</v>
      </c>
      <c r="B652">
        <v>0.20386708318616381</v>
      </c>
    </row>
    <row r="653" spans="1:2">
      <c r="A653">
        <v>0.24015218058104421</v>
      </c>
      <c r="B653">
        <v>0.14961598004140109</v>
      </c>
    </row>
    <row r="654" spans="1:2">
      <c r="A654">
        <v>0.28799821539081855</v>
      </c>
      <c r="B654">
        <v>0.12481197432108689</v>
      </c>
    </row>
    <row r="655" spans="1:2">
      <c r="A655">
        <v>0.40194155592792719</v>
      </c>
      <c r="B655">
        <v>8.4926518453282376E-2</v>
      </c>
    </row>
    <row r="656" spans="1:2">
      <c r="A656">
        <v>0.49417480035513978</v>
      </c>
      <c r="B656">
        <v>6.1980176117829099E-2</v>
      </c>
    </row>
    <row r="657" spans="1:2">
      <c r="A657">
        <v>0.43897421044189788</v>
      </c>
      <c r="B657">
        <v>7.5979004195543473E-2</v>
      </c>
    </row>
    <row r="658" spans="1:2">
      <c r="A658">
        <v>0.43544981839697455</v>
      </c>
      <c r="B658">
        <v>7.6907451472620833E-2</v>
      </c>
    </row>
    <row r="659" spans="1:2">
      <c r="A659">
        <v>0.51299301687396193</v>
      </c>
      <c r="B659">
        <v>6.1086937639068729E-2</v>
      </c>
    </row>
    <row r="660" spans="1:2">
      <c r="A660">
        <v>0.50621423326745663</v>
      </c>
      <c r="B660">
        <v>6.2089275761289225E-2</v>
      </c>
    </row>
    <row r="661" spans="1:2">
      <c r="A661">
        <v>0.38385168943528286</v>
      </c>
      <c r="B661">
        <v>9.1606605531808091E-2</v>
      </c>
    </row>
    <row r="662" spans="1:2">
      <c r="A662">
        <v>0.34419540276970889</v>
      </c>
      <c r="B662">
        <v>9.7306007873969314E-2</v>
      </c>
    </row>
    <row r="663" spans="1:2">
      <c r="A663">
        <v>0.20266159356273319</v>
      </c>
      <c r="B663">
        <v>0.18446040530984331</v>
      </c>
    </row>
    <row r="664" spans="1:2">
      <c r="A664">
        <v>0.11285931993147365</v>
      </c>
      <c r="B664">
        <v>0.31880426756229546</v>
      </c>
    </row>
    <row r="665" spans="1:2">
      <c r="A665">
        <v>9.8749309562943963E-2</v>
      </c>
      <c r="B665">
        <v>0.36800425985107438</v>
      </c>
    </row>
    <row r="666" spans="1:2">
      <c r="A666">
        <v>8.949278037298998E-2</v>
      </c>
      <c r="B666">
        <v>0.40147649906098409</v>
      </c>
    </row>
    <row r="667" spans="1:2">
      <c r="A667">
        <v>8.4358408795438433E-2</v>
      </c>
      <c r="B667">
        <v>0.41504098669189715</v>
      </c>
    </row>
    <row r="668" spans="1:2">
      <c r="A668">
        <v>0.10618438647358032</v>
      </c>
      <c r="B668">
        <v>0.33952080128038231</v>
      </c>
    </row>
    <row r="669" spans="1:2">
      <c r="A669">
        <v>0.17941988480117316</v>
      </c>
      <c r="B669">
        <v>0.20602590921099254</v>
      </c>
    </row>
    <row r="670" spans="1:2">
      <c r="A670">
        <v>0.230164702232737</v>
      </c>
      <c r="B670">
        <v>0.15456259393268598</v>
      </c>
    </row>
    <row r="671" spans="1:2">
      <c r="A671">
        <v>0.28250341334658474</v>
      </c>
      <c r="B671">
        <v>0.12514227633022357</v>
      </c>
    </row>
    <row r="672" spans="1:2">
      <c r="A672">
        <v>0.39229595062134287</v>
      </c>
      <c r="B672">
        <v>8.4955935628743109E-2</v>
      </c>
    </row>
    <row r="673" spans="1:2">
      <c r="A673">
        <v>0.5177797081972636</v>
      </c>
      <c r="B673">
        <v>6.0011275687603935E-2</v>
      </c>
    </row>
    <row r="674" spans="1:2">
      <c r="A674">
        <v>0.41706885001362531</v>
      </c>
      <c r="B674">
        <v>8.2986554046129798E-2</v>
      </c>
    </row>
    <row r="675" spans="1:2">
      <c r="A675">
        <v>0.43391053595677503</v>
      </c>
      <c r="B675">
        <v>7.8511328387215765E-2</v>
      </c>
    </row>
    <row r="676" spans="1:2">
      <c r="A676">
        <v>0.40462110838098075</v>
      </c>
      <c r="B676">
        <v>8.5758170344324189E-2</v>
      </c>
    </row>
    <row r="677" spans="1:2">
      <c r="A677">
        <v>0.42946517045388338</v>
      </c>
      <c r="B677">
        <v>7.2623588520702678E-2</v>
      </c>
    </row>
    <row r="678" spans="1:2">
      <c r="A678">
        <v>0.33484256468231399</v>
      </c>
      <c r="B678">
        <v>0.10082876658027232</v>
      </c>
    </row>
    <row r="679" spans="1:2">
      <c r="A679">
        <v>0.17036510900179783</v>
      </c>
      <c r="B679">
        <v>0.22083225074776089</v>
      </c>
    </row>
    <row r="680" spans="1:2">
      <c r="A680">
        <v>0.10112164133135756</v>
      </c>
      <c r="B680">
        <v>0.35835800399752149</v>
      </c>
    </row>
    <row r="681" spans="1:2">
      <c r="A681">
        <v>7.5958605939109705E-2</v>
      </c>
      <c r="B681">
        <v>0.44582563218783761</v>
      </c>
    </row>
    <row r="682" spans="1:2">
      <c r="A682">
        <v>9.0783365278277364E-2</v>
      </c>
      <c r="B682">
        <v>0.39032897771524022</v>
      </c>
    </row>
    <row r="683" spans="1:2">
      <c r="A683">
        <v>0.13099139691884151</v>
      </c>
      <c r="B683">
        <v>0.28135478557042726</v>
      </c>
    </row>
    <row r="684" spans="1:2">
      <c r="A684">
        <v>0.22049215782897769</v>
      </c>
      <c r="B684">
        <v>0.16490894087120703</v>
      </c>
    </row>
    <row r="685" spans="1:2">
      <c r="A685">
        <v>0.31805593258139236</v>
      </c>
      <c r="B685">
        <v>0.10563906129926609</v>
      </c>
    </row>
    <row r="686" spans="1:2">
      <c r="A686">
        <v>0.38489341593800874</v>
      </c>
      <c r="B686">
        <v>8.4839529729784785E-2</v>
      </c>
    </row>
    <row r="687" spans="1:2">
      <c r="A687">
        <v>0.49385147556453601</v>
      </c>
      <c r="B687">
        <v>5.7824999950819272E-2</v>
      </c>
    </row>
    <row r="688" spans="1:2">
      <c r="A688">
        <v>0.49238530901097766</v>
      </c>
      <c r="B688">
        <v>6.0063028080914606E-2</v>
      </c>
    </row>
    <row r="689" spans="1:2">
      <c r="A689">
        <v>0.40315958561928189</v>
      </c>
      <c r="B689">
        <v>8.2872158739996385E-2</v>
      </c>
    </row>
    <row r="690" spans="1:2">
      <c r="A690">
        <v>0.42617801574098657</v>
      </c>
      <c r="B690">
        <v>7.8296806706918368E-2</v>
      </c>
    </row>
    <row r="691" spans="1:2">
      <c r="A691">
        <v>0.58648164064264219</v>
      </c>
      <c r="B691">
        <v>4.6440192407484981E-2</v>
      </c>
    </row>
    <row r="692" spans="1:2">
      <c r="A692">
        <v>0.59501817410379954</v>
      </c>
      <c r="B692">
        <v>4.435102368819633E-2</v>
      </c>
    </row>
    <row r="693" spans="1:2">
      <c r="A693">
        <v>0.41726118115532013</v>
      </c>
      <c r="B693">
        <v>8.0204578675778168E-2</v>
      </c>
    </row>
    <row r="694" spans="1:2">
      <c r="A694">
        <v>0.35222504617024653</v>
      </c>
      <c r="B694">
        <v>9.2871496387891356E-2</v>
      </c>
    </row>
    <row r="695" spans="1:2">
      <c r="A695">
        <v>0.21597933361045429</v>
      </c>
      <c r="B695">
        <v>0.17087648738583952</v>
      </c>
    </row>
    <row r="696" spans="1:2">
      <c r="A696">
        <v>0.12726046396085461</v>
      </c>
      <c r="B696">
        <v>0.28644124895686468</v>
      </c>
    </row>
    <row r="697" spans="1:2">
      <c r="A697">
        <v>0.10952499175550214</v>
      </c>
      <c r="B697">
        <v>0.33504936802854357</v>
      </c>
    </row>
    <row r="698" spans="1:2">
      <c r="A698">
        <v>9.4252002504245341E-2</v>
      </c>
      <c r="B698">
        <v>0.38001380644978788</v>
      </c>
    </row>
    <row r="699" spans="1:2">
      <c r="A699">
        <v>9.0623719862458499E-2</v>
      </c>
      <c r="B699">
        <v>0.3913789226461476</v>
      </c>
    </row>
    <row r="700" spans="1:2">
      <c r="A700">
        <v>0.10896015212355527</v>
      </c>
      <c r="B700">
        <v>0.33169318053973368</v>
      </c>
    </row>
    <row r="701" spans="1:2">
      <c r="A701">
        <v>0.15984394425825124</v>
      </c>
      <c r="B701">
        <v>0.22986718086936395</v>
      </c>
    </row>
    <row r="702" spans="1:2">
      <c r="A702">
        <v>0.19809086999545905</v>
      </c>
      <c r="B702">
        <v>0.18216077294681396</v>
      </c>
    </row>
    <row r="703" spans="1:2">
      <c r="A703">
        <v>0.23191158593036518</v>
      </c>
      <c r="B703">
        <v>0.15495179641587739</v>
      </c>
    </row>
    <row r="704" spans="1:2">
      <c r="A704">
        <v>0.28434909763415706</v>
      </c>
      <c r="B704">
        <v>0.12551771041583099</v>
      </c>
    </row>
    <row r="705" spans="1:2">
      <c r="A705">
        <v>0.34821874455019414</v>
      </c>
      <c r="B705">
        <v>0.10155313703316109</v>
      </c>
    </row>
    <row r="706" spans="1:2">
      <c r="A706">
        <v>0.37835438463353621</v>
      </c>
      <c r="B706">
        <v>9.17816093967464E-2</v>
      </c>
    </row>
    <row r="707" spans="1:2">
      <c r="A707">
        <v>0.50360582612111948</v>
      </c>
      <c r="B707">
        <v>5.86388540229109E-2</v>
      </c>
    </row>
    <row r="708" spans="1:2">
      <c r="A708">
        <v>0.48572512759636077</v>
      </c>
      <c r="B708">
        <v>6.3685307769323782E-2</v>
      </c>
    </row>
    <row r="709" spans="1:2">
      <c r="A709">
        <v>0.41990736112620397</v>
      </c>
      <c r="B709">
        <v>7.729337560600813E-2</v>
      </c>
    </row>
    <row r="710" spans="1:2">
      <c r="A710">
        <v>0.31514576886633305</v>
      </c>
      <c r="B710">
        <v>0.10981112639043107</v>
      </c>
    </row>
    <row r="711" spans="1:2">
      <c r="A711">
        <v>0.17918522023728187</v>
      </c>
      <c r="B711">
        <v>0.20854330300948573</v>
      </c>
    </row>
    <row r="712" spans="1:2">
      <c r="A712">
        <v>0.10351456943293996</v>
      </c>
      <c r="B712">
        <v>0.34562343361471626</v>
      </c>
    </row>
    <row r="713" spans="1:2">
      <c r="A713">
        <v>9.3844782621754372E-2</v>
      </c>
      <c r="B713">
        <v>0.38039395320152058</v>
      </c>
    </row>
    <row r="714" spans="1:2">
      <c r="A714">
        <v>0.10889285087330623</v>
      </c>
      <c r="B714">
        <v>0.33733675173676497</v>
      </c>
    </row>
    <row r="715" spans="1:2">
      <c r="A715">
        <v>0.11948842339549373</v>
      </c>
      <c r="B715">
        <v>0.30273323668665231</v>
      </c>
    </row>
    <row r="716" spans="1:2">
      <c r="A716">
        <v>0.18683056643760174</v>
      </c>
      <c r="B716">
        <v>0.1991156086004349</v>
      </c>
    </row>
    <row r="717" spans="1:2">
      <c r="A717">
        <v>0.28413860793021839</v>
      </c>
      <c r="B717">
        <v>0.12176227960769954</v>
      </c>
    </row>
    <row r="718" spans="1:2">
      <c r="A718">
        <v>0.30137424263182017</v>
      </c>
      <c r="B718">
        <v>0.116511392099753</v>
      </c>
    </row>
    <row r="719" spans="1:2">
      <c r="A719">
        <v>0.31623680800299336</v>
      </c>
      <c r="B719">
        <v>0.11246400247231318</v>
      </c>
    </row>
    <row r="720" spans="1:2">
      <c r="A720">
        <v>0.30621831443180697</v>
      </c>
      <c r="B720">
        <v>0.11684405872313583</v>
      </c>
    </row>
    <row r="721" spans="1:2">
      <c r="A721">
        <v>0.27169613350589505</v>
      </c>
      <c r="B721">
        <v>0.13322098368563412</v>
      </c>
    </row>
    <row r="722" spans="1:2">
      <c r="A722">
        <v>0.30868862661526497</v>
      </c>
      <c r="B722">
        <v>0.11606038198527416</v>
      </c>
    </row>
    <row r="723" spans="1:2">
      <c r="A723">
        <v>0.4225625502197124</v>
      </c>
      <c r="B723">
        <v>7.7195553609931231E-2</v>
      </c>
    </row>
    <row r="724" spans="1:2">
      <c r="A724">
        <v>0.42968387578286366</v>
      </c>
      <c r="B724">
        <v>7.5499301365478041E-2</v>
      </c>
    </row>
    <row r="725" spans="1:2">
      <c r="A725">
        <v>0.32763642807371768</v>
      </c>
      <c r="B725">
        <v>0.10717213794373749</v>
      </c>
    </row>
    <row r="726" spans="1:2">
      <c r="A726">
        <v>0.27021538862943306</v>
      </c>
      <c r="B726">
        <v>0.13136457992594083</v>
      </c>
    </row>
    <row r="727" spans="1:2">
      <c r="A727">
        <v>0.19185646565173189</v>
      </c>
      <c r="B727">
        <v>0.1921198380429997</v>
      </c>
    </row>
    <row r="728" spans="1:2">
      <c r="A728">
        <v>0.1302152378564812</v>
      </c>
      <c r="B728">
        <v>0.28088732003874162</v>
      </c>
    </row>
    <row r="729" spans="1:2">
      <c r="A729">
        <v>0.11501325512545117</v>
      </c>
      <c r="B729">
        <v>0.31584606536763526</v>
      </c>
    </row>
    <row r="730" spans="1:2">
      <c r="A730">
        <v>0.11744139021179546</v>
      </c>
      <c r="B730">
        <v>0.31279385950973715</v>
      </c>
    </row>
    <row r="731" spans="1:2">
      <c r="A731">
        <v>0.11720000180051711</v>
      </c>
      <c r="B731">
        <v>0.31225773350039271</v>
      </c>
    </row>
    <row r="732" spans="1:2">
      <c r="A732">
        <v>0.1258391513949608</v>
      </c>
      <c r="B732">
        <v>0.28845554385053696</v>
      </c>
    </row>
    <row r="733" spans="1:2">
      <c r="A733">
        <v>0.16458175750541834</v>
      </c>
      <c r="B733">
        <v>0.22222846799475926</v>
      </c>
    </row>
    <row r="734" spans="1:2">
      <c r="A734">
        <v>0.19958714692600144</v>
      </c>
      <c r="B734">
        <v>0.18073391606253839</v>
      </c>
    </row>
    <row r="735" spans="1:2">
      <c r="A735">
        <v>0.21311190886001452</v>
      </c>
      <c r="B735">
        <v>0.16954668704186865</v>
      </c>
    </row>
    <row r="736" spans="1:2">
      <c r="A736">
        <v>0.27093049273445885</v>
      </c>
      <c r="B736">
        <v>0.13016354730405094</v>
      </c>
    </row>
    <row r="737" spans="1:2">
      <c r="A737">
        <v>0.29857267409622573</v>
      </c>
      <c r="B737">
        <v>0.11911054011762841</v>
      </c>
    </row>
    <row r="738" spans="1:2">
      <c r="A738">
        <v>0.4242374110393255</v>
      </c>
      <c r="B738">
        <v>7.7137357672734636E-2</v>
      </c>
    </row>
    <row r="739" spans="1:2">
      <c r="A739">
        <v>0.48981577052220182</v>
      </c>
      <c r="B739">
        <v>6.4871365356266419E-2</v>
      </c>
    </row>
    <row r="740" spans="1:2">
      <c r="A740">
        <v>0.47337216955168249</v>
      </c>
      <c r="B740">
        <v>6.7425428444806021E-2</v>
      </c>
    </row>
    <row r="741" spans="1:2">
      <c r="A741">
        <v>0.37277721433145494</v>
      </c>
      <c r="B741">
        <v>9.1715321706194411E-2</v>
      </c>
    </row>
    <row r="742" spans="1:2">
      <c r="A742">
        <v>0.26319836907053795</v>
      </c>
      <c r="B742">
        <v>0.1365114021844476</v>
      </c>
    </row>
    <row r="743" spans="1:2">
      <c r="A743">
        <v>0.17624412576390794</v>
      </c>
      <c r="B743">
        <v>0.20919506075238192</v>
      </c>
    </row>
    <row r="744" spans="1:2">
      <c r="A744">
        <v>0.11754107497796196</v>
      </c>
      <c r="B744">
        <v>0.30576481773911862</v>
      </c>
    </row>
    <row r="745" spans="1:2">
      <c r="A745">
        <v>0.13269553818039184</v>
      </c>
      <c r="B745">
        <v>0.28083818733973942</v>
      </c>
    </row>
    <row r="746" spans="1:2">
      <c r="A746">
        <v>0.13594713687563847</v>
      </c>
      <c r="B746">
        <v>0.27373413249314671</v>
      </c>
    </row>
    <row r="747" spans="1:2">
      <c r="A747">
        <v>0.11281504295987611</v>
      </c>
      <c r="B747">
        <v>0.31829068938057892</v>
      </c>
    </row>
    <row r="748" spans="1:2">
      <c r="A748">
        <v>0.13112559291790071</v>
      </c>
      <c r="B748">
        <v>0.27755498208377583</v>
      </c>
    </row>
    <row r="749" spans="1:2">
      <c r="A749">
        <v>0.19304501173311442</v>
      </c>
      <c r="B749">
        <v>0.18982175638736543</v>
      </c>
    </row>
    <row r="750" spans="1:2">
      <c r="A750">
        <v>0.20016069644235013</v>
      </c>
      <c r="B750">
        <v>0.181247041787098</v>
      </c>
    </row>
    <row r="751" spans="1:2">
      <c r="A751">
        <v>0.18078193645398022</v>
      </c>
      <c r="B751">
        <v>0.20212756717402974</v>
      </c>
    </row>
    <row r="752" spans="1:2">
      <c r="A752">
        <v>0.1850046638464985</v>
      </c>
      <c r="B752">
        <v>0.19670711329742266</v>
      </c>
    </row>
    <row r="753" spans="1:2">
      <c r="A753">
        <v>0.19853511314114972</v>
      </c>
      <c r="B753">
        <v>0.18191497831316203</v>
      </c>
    </row>
    <row r="754" spans="1:2">
      <c r="A754">
        <v>0.18932107284871741</v>
      </c>
      <c r="B754">
        <v>0.19263943952538087</v>
      </c>
    </row>
    <row r="755" spans="1:2">
      <c r="A755">
        <v>0.21242123755316256</v>
      </c>
      <c r="B755">
        <v>0.1739056497142385</v>
      </c>
    </row>
    <row r="756" spans="1:2">
      <c r="A756">
        <v>0.20533041222970233</v>
      </c>
      <c r="B756">
        <v>0.18110336755136494</v>
      </c>
    </row>
    <row r="757" spans="1:2">
      <c r="A757">
        <v>0.17170506427265847</v>
      </c>
      <c r="B757">
        <v>0.21570439467109978</v>
      </c>
    </row>
    <row r="758" spans="1:2">
      <c r="A758">
        <v>0.15897747459826794</v>
      </c>
      <c r="B758">
        <v>0.22989062638326083</v>
      </c>
    </row>
    <row r="759" spans="1:2">
      <c r="A759">
        <v>0.14375713462462836</v>
      </c>
      <c r="B759">
        <v>0.25462809017005111</v>
      </c>
    </row>
    <row r="760" spans="1:2">
      <c r="A760">
        <v>0.1136857481219459</v>
      </c>
      <c r="B760">
        <v>0.3139335872657637</v>
      </c>
    </row>
    <row r="761" spans="1:2">
      <c r="A761">
        <v>0.12233733616893662</v>
      </c>
      <c r="B761">
        <v>0.29641545437594868</v>
      </c>
    </row>
    <row r="762" spans="1:2">
      <c r="A762">
        <v>0.14250016559012332</v>
      </c>
      <c r="B762">
        <v>0.25823531705082836</v>
      </c>
    </row>
    <row r="763" spans="1:2">
      <c r="A763">
        <v>0.14489848702800559</v>
      </c>
      <c r="B763">
        <v>0.25340457371958008</v>
      </c>
    </row>
    <row r="764" spans="1:2">
      <c r="A764">
        <v>0.16430375984757126</v>
      </c>
      <c r="B764">
        <v>0.22356975051606087</v>
      </c>
    </row>
    <row r="765" spans="1:2">
      <c r="A765">
        <v>0.21915936484521595</v>
      </c>
      <c r="B765">
        <v>0.16373437937025939</v>
      </c>
    </row>
    <row r="766" spans="1:2">
      <c r="A766">
        <v>0.2486573789928668</v>
      </c>
      <c r="B766">
        <v>0.14119462588873538</v>
      </c>
    </row>
    <row r="767" spans="1:2">
      <c r="A767">
        <v>0.25395888193792593</v>
      </c>
      <c r="B767">
        <v>0.1402994786876238</v>
      </c>
    </row>
    <row r="768" spans="1:2">
      <c r="A768">
        <v>0.31507568264092572</v>
      </c>
      <c r="B768">
        <v>0.10795663649247055</v>
      </c>
    </row>
    <row r="769" spans="1:2">
      <c r="A769">
        <v>0.34688874783650819</v>
      </c>
      <c r="B769">
        <v>9.8835067855140041E-2</v>
      </c>
    </row>
    <row r="770" spans="1:2">
      <c r="A770">
        <v>0.42952035682741624</v>
      </c>
      <c r="B770">
        <v>7.4590729214938326E-2</v>
      </c>
    </row>
    <row r="771" spans="1:2">
      <c r="A771">
        <v>0.47729525212072704</v>
      </c>
      <c r="B771">
        <v>6.4878505880189855E-2</v>
      </c>
    </row>
    <row r="772" spans="1:2">
      <c r="A772">
        <v>0.45800532478874534</v>
      </c>
      <c r="B772">
        <v>6.7536779956774401E-2</v>
      </c>
    </row>
    <row r="773" spans="1:2">
      <c r="A773">
        <v>0.34834686199701898</v>
      </c>
      <c r="B773">
        <v>9.7610910169714238E-2</v>
      </c>
    </row>
    <row r="774" spans="1:2">
      <c r="A774">
        <v>0.26730748615919592</v>
      </c>
      <c r="B774">
        <v>0.13097883425903586</v>
      </c>
    </row>
    <row r="775" spans="1:2">
      <c r="A775">
        <v>0.18708584751326746</v>
      </c>
      <c r="B775">
        <v>0.1964001990559088</v>
      </c>
    </row>
    <row r="776" spans="1:2">
      <c r="A776">
        <v>0.12853123109529566</v>
      </c>
      <c r="B776">
        <v>0.28237099251780662</v>
      </c>
    </row>
    <row r="777" spans="1:2">
      <c r="A777">
        <v>0.13355391252784696</v>
      </c>
      <c r="B777">
        <v>0.2742210192638167</v>
      </c>
    </row>
    <row r="778" spans="1:2">
      <c r="A778">
        <v>0.13567508422136068</v>
      </c>
      <c r="B778">
        <v>0.27285310762879916</v>
      </c>
    </row>
    <row r="779" spans="1:2">
      <c r="A779">
        <v>0.10852164864491856</v>
      </c>
      <c r="B779">
        <v>0.3325225866447708</v>
      </c>
    </row>
    <row r="780" spans="1:2">
      <c r="A780">
        <v>0.11606912498046686</v>
      </c>
      <c r="B780">
        <v>0.31297044135578905</v>
      </c>
    </row>
    <row r="781" spans="1:2">
      <c r="A781">
        <v>0.15777285454160475</v>
      </c>
      <c r="B781">
        <v>0.2333690221893939</v>
      </c>
    </row>
    <row r="782" spans="1:2">
      <c r="A782">
        <v>0.17224512860991031</v>
      </c>
      <c r="B782">
        <v>0.2115797304604323</v>
      </c>
    </row>
    <row r="783" spans="1:2">
      <c r="A783">
        <v>0.14412557444163604</v>
      </c>
      <c r="B783">
        <v>0.2496399237103184</v>
      </c>
    </row>
    <row r="784" spans="1:2">
      <c r="A784">
        <v>0.16054166422058111</v>
      </c>
      <c r="B784">
        <v>0.22583629643332606</v>
      </c>
    </row>
    <row r="785" spans="1:2">
      <c r="A785">
        <v>0.19909758940959993</v>
      </c>
      <c r="B785">
        <v>0.18093999124511304</v>
      </c>
    </row>
    <row r="786" spans="1:2">
      <c r="A786">
        <v>0.18066420162914928</v>
      </c>
      <c r="B786">
        <v>0.19990620217188113</v>
      </c>
    </row>
    <row r="787" spans="1:2">
      <c r="A787">
        <v>0.18514402301807811</v>
      </c>
      <c r="B787">
        <v>0.19470282363858402</v>
      </c>
    </row>
    <row r="788" spans="1:2">
      <c r="A788">
        <v>0.17224027406046555</v>
      </c>
      <c r="B788">
        <v>0.21098411572051562</v>
      </c>
    </row>
    <row r="789" spans="1:2">
      <c r="A789">
        <v>0.13081394802613761</v>
      </c>
      <c r="B789">
        <v>0.27243732456259701</v>
      </c>
    </row>
    <row r="790" spans="1:2">
      <c r="A790">
        <v>0.14505333437305801</v>
      </c>
      <c r="B790">
        <v>0.25091642507504291</v>
      </c>
    </row>
    <row r="791" spans="1:2">
      <c r="A791">
        <v>0.13885159800981095</v>
      </c>
      <c r="B791">
        <v>0.26256342416423867</v>
      </c>
    </row>
    <row r="792" spans="1:2">
      <c r="A792">
        <v>0.11898910323183265</v>
      </c>
      <c r="B792">
        <v>0.30035279545634924</v>
      </c>
    </row>
    <row r="793" spans="1:2">
      <c r="A793">
        <v>0.15283965912743522</v>
      </c>
      <c r="B793">
        <v>0.24189207448286304</v>
      </c>
    </row>
    <row r="794" spans="1:2">
      <c r="A794">
        <v>0.15859641791094442</v>
      </c>
      <c r="B794">
        <v>0.23226965899761517</v>
      </c>
    </row>
    <row r="795" spans="1:2">
      <c r="A795">
        <v>0.13216195672466935</v>
      </c>
      <c r="B795">
        <v>0.27537347157667624</v>
      </c>
    </row>
    <row r="796" spans="1:2">
      <c r="A796">
        <v>0.14308005381677769</v>
      </c>
      <c r="B796">
        <v>0.25612783024043956</v>
      </c>
    </row>
    <row r="797" spans="1:2">
      <c r="A797">
        <v>0.18751042954110236</v>
      </c>
      <c r="B797">
        <v>0.19555705946889221</v>
      </c>
    </row>
    <row r="798" spans="1:2">
      <c r="A798">
        <v>0.24859683468851235</v>
      </c>
      <c r="B798">
        <v>0.14153319331681782</v>
      </c>
    </row>
    <row r="799" spans="1:2">
      <c r="A799">
        <v>0.27527429086011079</v>
      </c>
      <c r="B799">
        <v>0.12683996491863053</v>
      </c>
    </row>
    <row r="800" spans="1:2">
      <c r="A800">
        <v>0.32164860932530248</v>
      </c>
      <c r="B800">
        <v>0.10622644206807734</v>
      </c>
    </row>
    <row r="801" spans="1:2">
      <c r="A801">
        <v>0.36736917184657014</v>
      </c>
      <c r="B801">
        <v>9.1249559387357293E-2</v>
      </c>
    </row>
    <row r="802" spans="1:2">
      <c r="A802">
        <v>0.34234984674467545</v>
      </c>
      <c r="B802">
        <v>0.10189059770738396</v>
      </c>
    </row>
    <row r="803" spans="1:2">
      <c r="A803">
        <v>0.38844168361988701</v>
      </c>
      <c r="B803">
        <v>8.5440942325508987E-2</v>
      </c>
    </row>
    <row r="804" spans="1:2">
      <c r="A804">
        <v>0.36190689820972388</v>
      </c>
      <c r="B804">
        <v>9.3500304495351863E-2</v>
      </c>
    </row>
    <row r="805" spans="1:2">
      <c r="A805">
        <v>0.258619263677488</v>
      </c>
      <c r="B805">
        <v>0.14033031284217987</v>
      </c>
    </row>
    <row r="806" spans="1:2">
      <c r="A806">
        <v>0.20804844119651097</v>
      </c>
      <c r="B806">
        <v>0.17398681705436064</v>
      </c>
    </row>
    <row r="807" spans="1:2">
      <c r="A807">
        <v>0.16060533797120199</v>
      </c>
      <c r="B807">
        <v>0.22819308241699032</v>
      </c>
    </row>
    <row r="808" spans="1:2">
      <c r="A808">
        <v>0.11909602887602613</v>
      </c>
      <c r="B808">
        <v>0.30104188369250051</v>
      </c>
    </row>
    <row r="809" spans="1:2">
      <c r="A809">
        <v>0.12539360390566587</v>
      </c>
      <c r="B809">
        <v>0.2919895443918738</v>
      </c>
    </row>
    <row r="810" spans="1:2">
      <c r="A810">
        <v>0.12514596238182352</v>
      </c>
      <c r="B810">
        <v>0.29537304609152604</v>
      </c>
    </row>
    <row r="811" spans="1:2">
      <c r="A811">
        <v>9.8525523804018147E-2</v>
      </c>
      <c r="B811">
        <v>0.36136272194478258</v>
      </c>
    </row>
    <row r="812" spans="1:2">
      <c r="A812">
        <v>0.10112998393238015</v>
      </c>
      <c r="B812">
        <v>0.35596769440609655</v>
      </c>
    </row>
    <row r="813" spans="1:2">
      <c r="A813">
        <v>0.12976554395117723</v>
      </c>
      <c r="B813">
        <v>0.28350813480164189</v>
      </c>
    </row>
    <row r="814" spans="1:2">
      <c r="A814">
        <v>0.15545478476879537</v>
      </c>
      <c r="B814">
        <v>0.23525943001440816</v>
      </c>
    </row>
    <row r="815" spans="1:2">
      <c r="A815">
        <v>0.16049244680215874</v>
      </c>
      <c r="B815">
        <v>0.22636703713915213</v>
      </c>
    </row>
    <row r="816" spans="1:2">
      <c r="A816">
        <v>0.17780827768529478</v>
      </c>
      <c r="B816">
        <v>0.20391327596798223</v>
      </c>
    </row>
    <row r="817" spans="1:2">
      <c r="A817">
        <v>0.20332134559247755</v>
      </c>
      <c r="B817">
        <v>0.17675200487861167</v>
      </c>
    </row>
    <row r="818" spans="1:2">
      <c r="A818">
        <v>0.21047661549971128</v>
      </c>
      <c r="B818">
        <v>0.17041717076829213</v>
      </c>
    </row>
    <row r="819" spans="1:2">
      <c r="A819">
        <v>0.22487869416267295</v>
      </c>
      <c r="B819">
        <v>0.15803406546561108</v>
      </c>
    </row>
    <row r="820" spans="1:2">
      <c r="A820">
        <v>0.21117103835061629</v>
      </c>
      <c r="B820">
        <v>0.1715303060294843</v>
      </c>
    </row>
    <row r="821" spans="1:2">
      <c r="A821">
        <v>0.14572472520130697</v>
      </c>
      <c r="B821">
        <v>0.25340217362323747</v>
      </c>
    </row>
    <row r="822" spans="1:2">
      <c r="A822">
        <v>0.15153659241648543</v>
      </c>
      <c r="B822">
        <v>0.24499865906870558</v>
      </c>
    </row>
    <row r="823" spans="1:2">
      <c r="A823">
        <v>0.16781752872820213</v>
      </c>
      <c r="B823">
        <v>0.22029569620572628</v>
      </c>
    </row>
    <row r="824" spans="1:2">
      <c r="A824">
        <v>0.14949677479385517</v>
      </c>
      <c r="B824">
        <v>0.24496609480526546</v>
      </c>
    </row>
    <row r="825" spans="1:2">
      <c r="A825">
        <v>0.15380883535354695</v>
      </c>
      <c r="B825">
        <v>0.23847414217117199</v>
      </c>
    </row>
    <row r="826" spans="1:2">
      <c r="A826">
        <v>0.13575092907269645</v>
      </c>
      <c r="B826">
        <v>0.26944676991978583</v>
      </c>
    </row>
    <row r="827" spans="1:2">
      <c r="A827">
        <v>0.11101037510305614</v>
      </c>
      <c r="B827">
        <v>0.32184428352731531</v>
      </c>
    </row>
    <row r="828" spans="1:2">
      <c r="A828">
        <v>0.10975133032632491</v>
      </c>
      <c r="B828">
        <v>0.3244555032588452</v>
      </c>
    </row>
    <row r="829" spans="1:2">
      <c r="A829">
        <v>0.13316356836028406</v>
      </c>
      <c r="B829">
        <v>0.27298891287886878</v>
      </c>
    </row>
    <row r="830" spans="1:2">
      <c r="A830">
        <v>0.19444467988040284</v>
      </c>
      <c r="B830">
        <v>0.18797784340745285</v>
      </c>
    </row>
    <row r="831" spans="1:2">
      <c r="A831">
        <v>0.24555366124625461</v>
      </c>
      <c r="B831">
        <v>0.14527271509342776</v>
      </c>
    </row>
    <row r="832" spans="1:2">
      <c r="A832">
        <v>0.29916546406133671</v>
      </c>
      <c r="B832">
        <v>0.11564684128582818</v>
      </c>
    </row>
    <row r="833" spans="1:2">
      <c r="A833">
        <v>0.32922384207955618</v>
      </c>
      <c r="B833">
        <v>0.10373110601624155</v>
      </c>
    </row>
    <row r="834" spans="1:2">
      <c r="A834">
        <v>0.30810857212392401</v>
      </c>
      <c r="B834">
        <v>0.11415662428031997</v>
      </c>
    </row>
    <row r="835" spans="1:2">
      <c r="A835">
        <v>0.31303287958077269</v>
      </c>
      <c r="B835">
        <v>0.11220354776892516</v>
      </c>
    </row>
    <row r="836" spans="1:2">
      <c r="A836">
        <v>0.30422112865048218</v>
      </c>
      <c r="B836">
        <v>0.11426002660001991</v>
      </c>
    </row>
    <row r="837" spans="1:2">
      <c r="A837">
        <v>0.2399800755282602</v>
      </c>
      <c r="B837">
        <v>0.14896188099865071</v>
      </c>
    </row>
    <row r="838" spans="1:2">
      <c r="A838">
        <v>0.19161265180289092</v>
      </c>
      <c r="B838">
        <v>0.18851714076098586</v>
      </c>
    </row>
    <row r="839" spans="1:2">
      <c r="A839">
        <v>0.1549138027913656</v>
      </c>
      <c r="B839">
        <v>0.23555890415872291</v>
      </c>
    </row>
    <row r="840" spans="1:2">
      <c r="A840">
        <v>0.12350904199996073</v>
      </c>
      <c r="B840">
        <v>0.2932991632234252</v>
      </c>
    </row>
    <row r="841" spans="1:2">
      <c r="A841">
        <v>0.1163973279317342</v>
      </c>
      <c r="B841">
        <v>0.31200043794605536</v>
      </c>
    </row>
    <row r="842" spans="1:2">
      <c r="A842">
        <v>0.11609812968449321</v>
      </c>
      <c r="B842">
        <v>0.31534499608149746</v>
      </c>
    </row>
    <row r="843" spans="1:2">
      <c r="A843">
        <v>0.10508480792331333</v>
      </c>
      <c r="B843">
        <v>0.3470951624898822</v>
      </c>
    </row>
    <row r="844" spans="1:2">
      <c r="A844">
        <v>8.9355238941094872E-2</v>
      </c>
      <c r="B844">
        <v>0.38895150397470424</v>
      </c>
    </row>
    <row r="845" spans="1:2">
      <c r="A845">
        <v>0.11416098768544329</v>
      </c>
      <c r="B845">
        <v>0.32231447962122778</v>
      </c>
    </row>
    <row r="846" spans="1:2">
      <c r="A846">
        <v>0.13604960554542925</v>
      </c>
      <c r="B846">
        <v>0.27083349117090572</v>
      </c>
    </row>
    <row r="847" spans="1:2">
      <c r="A847">
        <v>0.16997176011272658</v>
      </c>
      <c r="B847">
        <v>0.21538939422126441</v>
      </c>
    </row>
    <row r="848" spans="1:2">
      <c r="A848">
        <v>0.18461935293185297</v>
      </c>
      <c r="B848">
        <v>0.19616318914609299</v>
      </c>
    </row>
    <row r="849" spans="1:2">
      <c r="A849">
        <v>0.16442627961070302</v>
      </c>
      <c r="B849">
        <v>0.22155092376100727</v>
      </c>
    </row>
    <row r="850" spans="1:2">
      <c r="A850">
        <v>0.16092271649234166</v>
      </c>
      <c r="B850">
        <v>0.22775403350656148</v>
      </c>
    </row>
    <row r="851" spans="1:2">
      <c r="A851">
        <v>0.17091326677313554</v>
      </c>
      <c r="B851">
        <v>0.21550403362560569</v>
      </c>
    </row>
    <row r="852" spans="1:2">
      <c r="A852">
        <v>0.14703137875222941</v>
      </c>
      <c r="B852">
        <v>0.2552721010811046</v>
      </c>
    </row>
    <row r="853" spans="1:2">
      <c r="A853">
        <v>0.10355504427252783</v>
      </c>
      <c r="B853">
        <v>0.3490400274541664</v>
      </c>
    </row>
    <row r="854" spans="1:2">
      <c r="A854">
        <v>9.8677135001906474E-2</v>
      </c>
      <c r="B854">
        <v>0.36566050472684891</v>
      </c>
    </row>
    <row r="855" spans="1:2">
      <c r="A855">
        <v>0.12510833467175994</v>
      </c>
      <c r="B855">
        <v>0.30275079551310308</v>
      </c>
    </row>
    <row r="856" spans="1:2">
      <c r="A856">
        <v>0.13530361546241573</v>
      </c>
      <c r="B856">
        <v>0.27871550314481919</v>
      </c>
    </row>
    <row r="857" spans="1:2">
      <c r="A857">
        <v>0.1334385316555565</v>
      </c>
      <c r="B857">
        <v>0.28039835779110578</v>
      </c>
    </row>
    <row r="858" spans="1:2">
      <c r="A858">
        <v>0.12592596254838781</v>
      </c>
      <c r="B858">
        <v>0.29265867116161975</v>
      </c>
    </row>
    <row r="859" spans="1:2">
      <c r="A859">
        <v>0.12178067525994704</v>
      </c>
      <c r="B859">
        <v>0.30095648372435113</v>
      </c>
    </row>
    <row r="860" spans="1:2">
      <c r="A860">
        <v>0.11921156078982625</v>
      </c>
      <c r="B860">
        <v>0.30571554859080957</v>
      </c>
    </row>
    <row r="861" spans="1:2">
      <c r="A861">
        <v>0.12356107872588698</v>
      </c>
      <c r="B861">
        <v>0.2912999563118705</v>
      </c>
    </row>
    <row r="862" spans="1:2">
      <c r="A862">
        <v>0.16434884184609924</v>
      </c>
      <c r="B862">
        <v>0.2222610182807439</v>
      </c>
    </row>
    <row r="863" spans="1:2">
      <c r="A863">
        <v>0.24144734225731926</v>
      </c>
      <c r="B863">
        <v>0.14670506951748258</v>
      </c>
    </row>
    <row r="864" spans="1:2">
      <c r="A864">
        <v>0.27005647698449098</v>
      </c>
      <c r="B864">
        <v>0.13030319302667309</v>
      </c>
    </row>
    <row r="865" spans="1:2">
      <c r="A865">
        <v>0.29338315295595785</v>
      </c>
      <c r="B865">
        <v>0.12040495182108991</v>
      </c>
    </row>
    <row r="866" spans="1:2">
      <c r="A866">
        <v>0.36692797773215569</v>
      </c>
      <c r="B866">
        <v>8.8511243391504096E-2</v>
      </c>
    </row>
    <row r="867" spans="1:2">
      <c r="A867">
        <v>0.32866052950250085</v>
      </c>
      <c r="B867">
        <v>0.10336604280622397</v>
      </c>
    </row>
    <row r="868" spans="1:2">
      <c r="A868">
        <v>0.31700684552154762</v>
      </c>
      <c r="B868">
        <v>0.10514670999260178</v>
      </c>
    </row>
    <row r="869" spans="1:2">
      <c r="A869">
        <v>0.23192638479859387</v>
      </c>
      <c r="B869">
        <v>0.1552404893758742</v>
      </c>
    </row>
    <row r="870" spans="1:2">
      <c r="A870">
        <v>0.18181027154937934</v>
      </c>
      <c r="B870">
        <v>0.20015100579388637</v>
      </c>
    </row>
    <row r="871" spans="1:2">
      <c r="A871">
        <v>0.16901124751529031</v>
      </c>
      <c r="B871">
        <v>0.2181839557538619</v>
      </c>
    </row>
    <row r="872" spans="1:2">
      <c r="A872">
        <v>0.13310529366269852</v>
      </c>
      <c r="B872">
        <v>0.27695765890919921</v>
      </c>
    </row>
    <row r="873" spans="1:2">
      <c r="A873">
        <v>0.11511828138182527</v>
      </c>
      <c r="B873">
        <v>0.31793711547683501</v>
      </c>
    </row>
    <row r="874" spans="1:2">
      <c r="A874">
        <v>0.11072593755640703</v>
      </c>
      <c r="B874">
        <v>0.32781177710646237</v>
      </c>
    </row>
    <row r="875" spans="1:2">
      <c r="A875">
        <v>0.12204887562474684</v>
      </c>
      <c r="B875">
        <v>0.30812181397069949</v>
      </c>
    </row>
    <row r="876" spans="1:2">
      <c r="A876">
        <v>0.10574106655405013</v>
      </c>
      <c r="B876">
        <v>0.34827821452841462</v>
      </c>
    </row>
    <row r="877" spans="1:2">
      <c r="A877">
        <v>0.10212473855390369</v>
      </c>
      <c r="B877">
        <v>0.36027103741626759</v>
      </c>
    </row>
    <row r="878" spans="1:2">
      <c r="A878">
        <v>0.10149218910518425</v>
      </c>
      <c r="B878">
        <v>0.35268948043157672</v>
      </c>
    </row>
    <row r="879" spans="1:2">
      <c r="A879">
        <v>0.14861154695792045</v>
      </c>
      <c r="B879">
        <v>0.25205903125193746</v>
      </c>
    </row>
    <row r="880" spans="1:2">
      <c r="A880">
        <v>0.16986354229048534</v>
      </c>
      <c r="B880">
        <v>0.2173353989148594</v>
      </c>
    </row>
    <row r="881" spans="1:2">
      <c r="A881">
        <v>0.13547699419951692</v>
      </c>
      <c r="B881">
        <v>0.27163703946543799</v>
      </c>
    </row>
    <row r="882" spans="1:2">
      <c r="A882">
        <v>0.11501460890482723</v>
      </c>
      <c r="B882">
        <v>0.31375773248166078</v>
      </c>
    </row>
    <row r="883" spans="1:2">
      <c r="A883">
        <v>0.11928928569261971</v>
      </c>
      <c r="B883">
        <v>0.31325524141932976</v>
      </c>
    </row>
    <row r="884" spans="1:2">
      <c r="A884">
        <v>9.5472087236831871E-2</v>
      </c>
      <c r="B884">
        <v>0.37884539387833405</v>
      </c>
    </row>
    <row r="885" spans="1:2">
      <c r="A885">
        <v>8.0792596255766333E-2</v>
      </c>
      <c r="B885">
        <v>0.44573236102514074</v>
      </c>
    </row>
    <row r="886" spans="1:2">
      <c r="A886">
        <v>7.3318705063005335E-2</v>
      </c>
      <c r="B886">
        <v>0.48655506348906574</v>
      </c>
    </row>
    <row r="887" spans="1:2">
      <c r="A887">
        <v>7.4716261194990599E-2</v>
      </c>
      <c r="B887">
        <v>0.48184638708384453</v>
      </c>
    </row>
    <row r="888" spans="1:2">
      <c r="A888">
        <v>8.0531267788981994E-2</v>
      </c>
      <c r="B888">
        <v>0.45136127043932533</v>
      </c>
    </row>
    <row r="889" spans="1:2">
      <c r="A889">
        <v>8.3753360032047225E-2</v>
      </c>
      <c r="B889">
        <v>0.43074177086431154</v>
      </c>
    </row>
    <row r="890" spans="1:2">
      <c r="A890">
        <v>9.9187361166047538E-2</v>
      </c>
      <c r="B890">
        <v>0.37146154027982686</v>
      </c>
    </row>
    <row r="891" spans="1:2">
      <c r="A891">
        <v>0.12438866625337851</v>
      </c>
      <c r="B891">
        <v>0.29888372298852484</v>
      </c>
    </row>
    <row r="892" spans="1:2">
      <c r="A892">
        <v>0.12882112716111918</v>
      </c>
      <c r="B892">
        <v>0.28468203097929479</v>
      </c>
    </row>
    <row r="893" spans="1:2">
      <c r="A893">
        <v>0.13464709018508073</v>
      </c>
      <c r="B893">
        <v>0.27237426661891956</v>
      </c>
    </row>
    <row r="894" spans="1:2">
      <c r="A894">
        <v>0.18221720913759176</v>
      </c>
      <c r="B894">
        <v>0.20114196210355462</v>
      </c>
    </row>
    <row r="895" spans="1:2">
      <c r="A895">
        <v>0.22381344283875293</v>
      </c>
      <c r="B895">
        <v>0.1595173106735123</v>
      </c>
    </row>
    <row r="896" spans="1:2">
      <c r="A896">
        <v>0.25610855505921792</v>
      </c>
      <c r="B896">
        <v>0.13916361205303213</v>
      </c>
    </row>
    <row r="897" spans="1:2">
      <c r="A897">
        <v>0.34383668864583311</v>
      </c>
      <c r="B897">
        <v>9.6294798171446983E-2</v>
      </c>
    </row>
    <row r="898" spans="1:2">
      <c r="A898">
        <v>0.3204158449695676</v>
      </c>
      <c r="B898">
        <v>0.1055800101847888</v>
      </c>
    </row>
    <row r="899" spans="1:2">
      <c r="A899">
        <v>0.26129413054581674</v>
      </c>
      <c r="B899">
        <v>0.13735878804406035</v>
      </c>
    </row>
    <row r="900" spans="1:2">
      <c r="A900">
        <v>0.21279140884966966</v>
      </c>
      <c r="B900">
        <v>0.17380755625931937</v>
      </c>
    </row>
    <row r="901" spans="1:2">
      <c r="A901">
        <v>0.16457766991433595</v>
      </c>
      <c r="B901">
        <v>0.22718556216968946</v>
      </c>
    </row>
    <row r="902" spans="1:2">
      <c r="A902">
        <v>0.12937582467180123</v>
      </c>
      <c r="B902">
        <v>0.28527672071347565</v>
      </c>
    </row>
    <row r="903" spans="1:2">
      <c r="A903">
        <v>0.1267602083726059</v>
      </c>
      <c r="B903">
        <v>0.29526060231615575</v>
      </c>
    </row>
    <row r="904" spans="1:2">
      <c r="A904">
        <v>0.10927470300796595</v>
      </c>
      <c r="B904">
        <v>0.33540333556504665</v>
      </c>
    </row>
    <row r="905" spans="1:2">
      <c r="A905">
        <v>0.1033029477566771</v>
      </c>
      <c r="B905">
        <v>0.35205454991520396</v>
      </c>
    </row>
    <row r="906" spans="1:2">
      <c r="A906">
        <v>0.10468057164564744</v>
      </c>
      <c r="B906">
        <v>0.35117742481986036</v>
      </c>
    </row>
    <row r="907" spans="1:2">
      <c r="A907">
        <v>0.10403721767988852</v>
      </c>
      <c r="B907">
        <v>0.3536752636763571</v>
      </c>
    </row>
    <row r="908" spans="1:2">
      <c r="A908">
        <v>9.6475123692699713E-2</v>
      </c>
      <c r="B908">
        <v>0.38004805425435134</v>
      </c>
    </row>
    <row r="909" spans="1:2">
      <c r="A909">
        <v>8.2089932277443378E-2</v>
      </c>
      <c r="B909">
        <v>0.43275716822668597</v>
      </c>
    </row>
    <row r="910" spans="1:2">
      <c r="A910">
        <v>8.3444442878655684E-2</v>
      </c>
      <c r="B910">
        <v>0.42961707984042025</v>
      </c>
    </row>
    <row r="911" spans="1:2">
      <c r="A911">
        <v>0.10273903258822548</v>
      </c>
      <c r="B911">
        <v>0.36206830823901059</v>
      </c>
    </row>
    <row r="912" spans="1:2">
      <c r="A912">
        <v>0.11773685136498406</v>
      </c>
      <c r="B912">
        <v>0.3194538351635911</v>
      </c>
    </row>
    <row r="913" spans="1:2">
      <c r="A913">
        <v>0.10363774569151545</v>
      </c>
      <c r="B913">
        <v>0.35145449960862585</v>
      </c>
    </row>
    <row r="914" spans="1:2">
      <c r="A914">
        <v>9.9679242125202489E-2</v>
      </c>
      <c r="B914">
        <v>0.3694661001089346</v>
      </c>
    </row>
    <row r="915" spans="1:2">
      <c r="A915">
        <v>8.5051347345235478E-2</v>
      </c>
      <c r="B915">
        <v>0.41712919913432034</v>
      </c>
    </row>
    <row r="916" spans="1:2">
      <c r="A916">
        <v>8.0649536170090935E-2</v>
      </c>
      <c r="B916">
        <v>0.45720865905752639</v>
      </c>
    </row>
    <row r="917" spans="1:2">
      <c r="A917">
        <v>6.6705853018935432E-2</v>
      </c>
      <c r="B917">
        <v>0.53784494845253794</v>
      </c>
    </row>
    <row r="918" spans="1:2">
      <c r="A918">
        <v>5.8526051846915512E-2</v>
      </c>
      <c r="B918">
        <v>0.61703912677829398</v>
      </c>
    </row>
    <row r="919" spans="1:2">
      <c r="A919">
        <v>5.0022619332431677E-2</v>
      </c>
      <c r="B919">
        <v>0.67124542542214816</v>
      </c>
    </row>
    <row r="920" spans="1:2">
      <c r="A920">
        <v>5.9079924858287565E-2</v>
      </c>
      <c r="B920">
        <v>0.59947278208019217</v>
      </c>
    </row>
    <row r="921" spans="1:2">
      <c r="A921">
        <v>6.0310600406969499E-2</v>
      </c>
      <c r="B921">
        <v>0.5580406556203108</v>
      </c>
    </row>
    <row r="922" spans="1:2">
      <c r="A922">
        <v>7.189321153967318E-2</v>
      </c>
      <c r="B922">
        <v>0.47831711448185732</v>
      </c>
    </row>
    <row r="923" spans="1:2">
      <c r="A923">
        <v>0.1140179838623155</v>
      </c>
      <c r="B923">
        <v>0.32699500509169765</v>
      </c>
    </row>
    <row r="924" spans="1:2">
      <c r="A924">
        <v>0.12852981760534216</v>
      </c>
      <c r="B924">
        <v>0.28832957145626914</v>
      </c>
    </row>
    <row r="925" spans="1:2">
      <c r="A925">
        <v>0.11062200914665112</v>
      </c>
      <c r="B925">
        <v>0.32590210344029463</v>
      </c>
    </row>
    <row r="926" spans="1:2">
      <c r="A926">
        <v>0.14697962899703401</v>
      </c>
      <c r="B926">
        <v>0.25467480496586975</v>
      </c>
    </row>
    <row r="927" spans="1:2">
      <c r="A927">
        <v>0.18972865946666254</v>
      </c>
      <c r="B927">
        <v>0.19201360719360902</v>
      </c>
    </row>
    <row r="928" spans="1:2">
      <c r="A928">
        <v>0.23413021590603011</v>
      </c>
      <c r="B928">
        <v>0.15314118734845383</v>
      </c>
    </row>
    <row r="929" spans="1:2">
      <c r="A929">
        <v>0.30972930187097092</v>
      </c>
      <c r="B929">
        <v>0.10980702259706289</v>
      </c>
    </row>
    <row r="930" spans="1:2">
      <c r="A930">
        <v>0.1865576282742335</v>
      </c>
      <c r="B930">
        <v>0.20017310414910608</v>
      </c>
    </row>
    <row r="931" spans="1:2">
      <c r="A931">
        <v>0.13538260292818657</v>
      </c>
      <c r="B931">
        <v>0.27810088348032097</v>
      </c>
    </row>
    <row r="932" spans="1:2">
      <c r="A932">
        <v>0.11028271835302132</v>
      </c>
      <c r="B932">
        <v>0.33874010359249279</v>
      </c>
    </row>
    <row r="933" spans="1:2">
      <c r="A933">
        <v>9.8722665656970965E-2</v>
      </c>
      <c r="B933">
        <v>0.37635188308082385</v>
      </c>
    </row>
    <row r="934" spans="1:2">
      <c r="A934">
        <v>8.4289030697507261E-2</v>
      </c>
      <c r="B934">
        <v>0.42395134431247844</v>
      </c>
    </row>
    <row r="935" spans="1:2">
      <c r="A935">
        <v>8.3631182246519345E-2</v>
      </c>
      <c r="B935">
        <v>0.4277564148104841</v>
      </c>
    </row>
    <row r="936" spans="1:2">
      <c r="A936">
        <v>8.3437180539091493E-2</v>
      </c>
      <c r="B936">
        <v>0.41961273998848608</v>
      </c>
    </row>
    <row r="937" spans="1:2">
      <c r="A937">
        <v>9.6314121470751135E-2</v>
      </c>
      <c r="B937">
        <v>0.37804427248753703</v>
      </c>
    </row>
    <row r="938" spans="1:2">
      <c r="A938">
        <v>8.8899517045591486E-2</v>
      </c>
      <c r="B938">
        <v>0.39846603805958603</v>
      </c>
    </row>
    <row r="939" spans="1:2">
      <c r="A939">
        <v>8.5777418425381169E-2</v>
      </c>
      <c r="B939">
        <v>0.4122107111623039</v>
      </c>
    </row>
    <row r="940" spans="1:2">
      <c r="A940">
        <v>8.8401182192621441E-2</v>
      </c>
      <c r="B940">
        <v>0.4122843059661811</v>
      </c>
    </row>
    <row r="941" spans="1:2">
      <c r="A941">
        <v>7.3987027014242507E-2</v>
      </c>
      <c r="B941">
        <v>0.4704792893096601</v>
      </c>
    </row>
    <row r="942" spans="1:2">
      <c r="A942">
        <v>6.9791176321304368E-2</v>
      </c>
      <c r="B942">
        <v>0.49767433780939202</v>
      </c>
    </row>
    <row r="943" spans="1:2">
      <c r="A943">
        <v>6.913641846498253E-2</v>
      </c>
      <c r="B943">
        <v>0.49938112546470276</v>
      </c>
    </row>
    <row r="944" spans="1:2">
      <c r="A944">
        <v>8.0481527111111145E-2</v>
      </c>
      <c r="B944">
        <v>0.44552043958752807</v>
      </c>
    </row>
    <row r="945" spans="1:2">
      <c r="A945">
        <v>8.3148236496879746E-2</v>
      </c>
      <c r="B945">
        <v>0.42610789252797504</v>
      </c>
    </row>
    <row r="946" spans="1:2">
      <c r="A946">
        <v>8.5112179000594423E-2</v>
      </c>
      <c r="B946">
        <v>0.4197477943190191</v>
      </c>
    </row>
    <row r="947" spans="1:2">
      <c r="A947">
        <v>8.4388307407403204E-2</v>
      </c>
      <c r="B947">
        <v>0.43902988097782963</v>
      </c>
    </row>
    <row r="948" spans="1:2">
      <c r="A948">
        <v>6.4238515414194106E-2</v>
      </c>
      <c r="B948">
        <v>0.53962327303303625</v>
      </c>
    </row>
    <row r="949" spans="1:2">
      <c r="A949">
        <v>5.6100667524159958E-2</v>
      </c>
      <c r="B949">
        <v>0.62785266456781263</v>
      </c>
    </row>
    <row r="950" spans="1:2">
      <c r="A950">
        <v>3.9963520625251187E-2</v>
      </c>
      <c r="B950">
        <v>0.77708164725603202</v>
      </c>
    </row>
    <row r="951" spans="1:2">
      <c r="A951">
        <v>3.3501052847984346E-2</v>
      </c>
      <c r="B951">
        <v>0.83316710672607064</v>
      </c>
    </row>
    <row r="952" spans="1:2">
      <c r="A952">
        <v>5.2255102316703717E-2</v>
      </c>
      <c r="B952">
        <v>0.66713334457963269</v>
      </c>
    </row>
    <row r="953" spans="1:2">
      <c r="A953">
        <v>6.6989497413003321E-2</v>
      </c>
      <c r="B953">
        <v>0.55437839889491858</v>
      </c>
    </row>
    <row r="954" spans="1:2">
      <c r="A954">
        <v>7.2370992805505893E-2</v>
      </c>
      <c r="B954">
        <v>0.48927281087847563</v>
      </c>
    </row>
    <row r="955" spans="1:2">
      <c r="A955">
        <v>0.11364599468502234</v>
      </c>
      <c r="B955">
        <v>0.33206627067833977</v>
      </c>
    </row>
    <row r="956" spans="1:2">
      <c r="A956">
        <v>0.12354518496993208</v>
      </c>
      <c r="B956">
        <v>0.30541196820706906</v>
      </c>
    </row>
    <row r="957" spans="1:2">
      <c r="A957">
        <v>8.3117934215425265E-2</v>
      </c>
      <c r="B957">
        <v>0.42166088241612132</v>
      </c>
    </row>
    <row r="958" spans="1:2">
      <c r="A958">
        <v>9.0751362146858083E-2</v>
      </c>
      <c r="B958">
        <v>0.39223471379791597</v>
      </c>
    </row>
    <row r="959" spans="1:2">
      <c r="A959">
        <v>0.14624928019367883</v>
      </c>
      <c r="B959">
        <v>0.2562717116613315</v>
      </c>
    </row>
    <row r="960" spans="1:2">
      <c r="A960">
        <v>0.18575377774750779</v>
      </c>
      <c r="B960">
        <v>0.19725917057284714</v>
      </c>
    </row>
    <row r="961" spans="1:2">
      <c r="A961">
        <v>0.19957805581735599</v>
      </c>
      <c r="B961">
        <v>0.18364477811946067</v>
      </c>
    </row>
    <row r="962" spans="1:2">
      <c r="A962">
        <v>0.12220628071956564</v>
      </c>
      <c r="B962">
        <v>0.29916291693635222</v>
      </c>
    </row>
    <row r="963" spans="1:2">
      <c r="A963">
        <v>8.2393317325570758E-2</v>
      </c>
      <c r="B963">
        <v>0.42418136482839114</v>
      </c>
    </row>
    <row r="964" spans="1:2">
      <c r="A964">
        <v>6.3215065680874788E-2</v>
      </c>
      <c r="B964">
        <v>0.51943841440574756</v>
      </c>
    </row>
    <row r="965" spans="1:2">
      <c r="A965">
        <v>6.4867710429190387E-2</v>
      </c>
      <c r="B965">
        <v>0.53049227524081077</v>
      </c>
    </row>
    <row r="966" spans="1:2">
      <c r="A966">
        <v>6.5165674109690166E-2</v>
      </c>
      <c r="B966">
        <v>0.52976034368093161</v>
      </c>
    </row>
    <row r="967" spans="1:2">
      <c r="A967">
        <v>7.0946473982421904E-2</v>
      </c>
      <c r="B967">
        <v>0.4879993067929837</v>
      </c>
    </row>
    <row r="968" spans="1:2">
      <c r="A968">
        <v>9.0509036801957127E-2</v>
      </c>
      <c r="B968">
        <v>0.4003763227903383</v>
      </c>
    </row>
    <row r="969" spans="1:2">
      <c r="A969">
        <v>0.11125347740236317</v>
      </c>
      <c r="B969">
        <v>0.33301048036551911</v>
      </c>
    </row>
    <row r="970" spans="1:2">
      <c r="A970">
        <v>0.10376104493792229</v>
      </c>
      <c r="B970">
        <v>0.35157593274577154</v>
      </c>
    </row>
    <row r="971" spans="1:2">
      <c r="A971">
        <v>9.3481811540503931E-2</v>
      </c>
      <c r="B971">
        <v>0.38636266788251511</v>
      </c>
    </row>
    <row r="972" spans="1:2">
      <c r="A972">
        <v>9.2572410294938401E-2</v>
      </c>
      <c r="B972">
        <v>0.39648834717647696</v>
      </c>
    </row>
    <row r="973" spans="1:2">
      <c r="A973">
        <v>8.7876152098381496E-2</v>
      </c>
      <c r="B973">
        <v>0.41727401803183262</v>
      </c>
    </row>
    <row r="974" spans="1:2">
      <c r="A974">
        <v>8.0296943035150919E-2</v>
      </c>
      <c r="B974">
        <v>0.46176710618618783</v>
      </c>
    </row>
    <row r="975" spans="1:2">
      <c r="A975">
        <v>6.0147938424646517E-2</v>
      </c>
      <c r="B975">
        <v>0.54976148026804128</v>
      </c>
    </row>
    <row r="976" spans="1:2">
      <c r="A976">
        <v>7.3412563631616773E-2</v>
      </c>
      <c r="B976">
        <v>0.48299095383986435</v>
      </c>
    </row>
    <row r="977" spans="1:2">
      <c r="A977">
        <v>9.1358595805998602E-2</v>
      </c>
      <c r="B977">
        <v>0.40163420818786694</v>
      </c>
    </row>
    <row r="978" spans="1:2">
      <c r="A978">
        <v>9.452856144622529E-2</v>
      </c>
      <c r="B978">
        <v>0.39105998187346785</v>
      </c>
    </row>
    <row r="979" spans="1:2">
      <c r="A979">
        <v>8.0963501309325642E-2</v>
      </c>
      <c r="B979">
        <v>0.45499701372593682</v>
      </c>
    </row>
    <row r="980" spans="1:2">
      <c r="A980">
        <v>6.5226489287011608E-2</v>
      </c>
      <c r="B980">
        <v>0.55414425856965088</v>
      </c>
    </row>
    <row r="981" spans="1:2">
      <c r="A981">
        <v>5.5919601690950969E-2</v>
      </c>
      <c r="B981">
        <v>0.6406363224913606</v>
      </c>
    </row>
    <row r="982" spans="1:2">
      <c r="A982">
        <v>4.3583486596666894E-2</v>
      </c>
      <c r="B982">
        <v>0.75118549788268074</v>
      </c>
    </row>
    <row r="983" spans="1:2">
      <c r="A983">
        <v>4.3371620001127084E-2</v>
      </c>
      <c r="B983">
        <v>0.75024215841020447</v>
      </c>
    </row>
    <row r="984" spans="1:2">
      <c r="A984">
        <v>5.8927812837848009E-2</v>
      </c>
      <c r="B984">
        <v>0.61573859282638144</v>
      </c>
    </row>
    <row r="985" spans="1:2">
      <c r="A985">
        <v>5.5861892404149301E-2</v>
      </c>
      <c r="B985">
        <v>0.58505520797980159</v>
      </c>
    </row>
    <row r="986" spans="1:2">
      <c r="A986">
        <v>6.7934791623173868E-2</v>
      </c>
      <c r="B986">
        <v>0.49951495640519844</v>
      </c>
    </row>
    <row r="987" spans="1:2">
      <c r="A987">
        <v>0.11230450429222788</v>
      </c>
      <c r="B987">
        <v>0.33182167827584991</v>
      </c>
    </row>
    <row r="988" spans="1:2">
      <c r="A988">
        <v>0.11435218958674361</v>
      </c>
      <c r="B988">
        <v>0.32820705555137913</v>
      </c>
    </row>
    <row r="989" spans="1:2">
      <c r="A989">
        <v>6.63231525493264E-2</v>
      </c>
      <c r="B989">
        <v>0.49651014515156816</v>
      </c>
    </row>
    <row r="990" spans="1:2">
      <c r="A990">
        <v>7.0911875611767997E-2</v>
      </c>
      <c r="B990">
        <v>0.47782427750127077</v>
      </c>
    </row>
    <row r="991" spans="1:2">
      <c r="A991">
        <v>0.11289161321479953</v>
      </c>
      <c r="B991">
        <v>0.3299982923065034</v>
      </c>
    </row>
    <row r="992" spans="1:2">
      <c r="A992">
        <v>0.12684111463669809</v>
      </c>
      <c r="B992">
        <v>0.28536484953996272</v>
      </c>
    </row>
    <row r="993" spans="1:2">
      <c r="A993">
        <v>0.14293243473763767</v>
      </c>
      <c r="B993">
        <v>0.2548983198482721</v>
      </c>
    </row>
    <row r="994" spans="1:2">
      <c r="A994">
        <v>0.12964282810785668</v>
      </c>
      <c r="B994">
        <v>0.28869272564711262</v>
      </c>
    </row>
    <row r="995" spans="1:2">
      <c r="A995">
        <v>8.1421716871467251E-2</v>
      </c>
      <c r="B995">
        <v>0.43259210146700522</v>
      </c>
    </row>
    <row r="996" spans="1:2">
      <c r="A996">
        <v>7.4631469066599038E-2</v>
      </c>
      <c r="B996">
        <v>0.48813401923694505</v>
      </c>
    </row>
    <row r="997" spans="1:2">
      <c r="A997">
        <v>6.3517088618499667E-2</v>
      </c>
      <c r="B997">
        <v>0.54841386418448201</v>
      </c>
    </row>
    <row r="998" spans="1:2">
      <c r="A998">
        <v>6.2492493718879057E-2</v>
      </c>
      <c r="B998">
        <v>0.55151378337003654</v>
      </c>
    </row>
    <row r="999" spans="1:2">
      <c r="A999">
        <v>8.2750438116263966E-2</v>
      </c>
      <c r="B999">
        <v>0.44314517830544264</v>
      </c>
    </row>
    <row r="1000" spans="1:2">
      <c r="A1000">
        <v>0.11067750570094692</v>
      </c>
      <c r="B1000">
        <v>0.33619935920376454</v>
      </c>
    </row>
    <row r="1001" spans="1:2">
      <c r="A1001">
        <v>0.14055606087315009</v>
      </c>
      <c r="B1001">
        <v>0.26537372614903498</v>
      </c>
    </row>
    <row r="1002" spans="1:2">
      <c r="A1002">
        <v>0.13669176405537201</v>
      </c>
      <c r="B1002">
        <v>0.27266445445072202</v>
      </c>
    </row>
    <row r="1003" spans="1:2">
      <c r="A1003">
        <v>0.10545441706028641</v>
      </c>
      <c r="B1003">
        <v>0.34685629396442202</v>
      </c>
    </row>
    <row r="1004" spans="1:2">
      <c r="A1004">
        <v>9.0030905296183544E-2</v>
      </c>
      <c r="B1004">
        <v>0.39801923721534449</v>
      </c>
    </row>
    <row r="1005" spans="1:2">
      <c r="A1005">
        <v>9.5528663131045716E-2</v>
      </c>
      <c r="B1005">
        <v>0.39010507473371581</v>
      </c>
    </row>
    <row r="1006" spans="1:2">
      <c r="A1006">
        <v>8.3334075615963954E-2</v>
      </c>
      <c r="B1006">
        <v>0.44075330195557483</v>
      </c>
    </row>
    <row r="1007" spans="1:2">
      <c r="A1007">
        <v>6.8438161750891194E-2</v>
      </c>
      <c r="B1007">
        <v>0.50752983181183786</v>
      </c>
    </row>
    <row r="1008" spans="1:2">
      <c r="A1008">
        <v>8.1333347155833582E-2</v>
      </c>
      <c r="B1008">
        <v>0.44395425725194382</v>
      </c>
    </row>
    <row r="1009" spans="1:2">
      <c r="A1009">
        <v>0.10912564349127281</v>
      </c>
      <c r="B1009">
        <v>0.34486787726235785</v>
      </c>
    </row>
    <row r="1010" spans="1:2">
      <c r="A1010">
        <v>0.10733236602861197</v>
      </c>
      <c r="B1010">
        <v>0.35734333270440216</v>
      </c>
    </row>
    <row r="1011" spans="1:2">
      <c r="A1011">
        <v>7.0231400320058826E-2</v>
      </c>
      <c r="B1011">
        <v>0.51190950006034786</v>
      </c>
    </row>
    <row r="1012" spans="1:2">
      <c r="A1012">
        <v>5.60153789113138E-2</v>
      </c>
      <c r="B1012">
        <v>0.61721156003144118</v>
      </c>
    </row>
    <row r="1013" spans="1:2">
      <c r="A1013">
        <v>5.3988934473431303E-2</v>
      </c>
      <c r="B1013">
        <v>0.64305211538296769</v>
      </c>
    </row>
    <row r="1014" spans="1:2">
      <c r="A1014">
        <v>5.4260620001227167E-2</v>
      </c>
      <c r="B1014">
        <v>0.65557697743887255</v>
      </c>
    </row>
    <row r="1015" spans="1:2">
      <c r="A1015">
        <v>5.6051336211938675E-2</v>
      </c>
      <c r="B1015">
        <v>0.6265610607726636</v>
      </c>
    </row>
    <row r="1016" spans="1:2">
      <c r="A1016">
        <v>7.6423943771100261E-2</v>
      </c>
      <c r="B1016">
        <v>0.49793442753773898</v>
      </c>
    </row>
    <row r="1017" spans="1:2">
      <c r="A1017">
        <v>8.3766996917594261E-2</v>
      </c>
      <c r="B1017">
        <v>0.44837274474726491</v>
      </c>
    </row>
    <row r="1018" spans="1:2">
      <c r="A1018">
        <v>9.2957652923477282E-2</v>
      </c>
      <c r="B1018">
        <v>0.39672713642112484</v>
      </c>
    </row>
    <row r="1019" spans="1:2">
      <c r="A1019">
        <v>0.14412576695055396</v>
      </c>
      <c r="B1019">
        <v>0.26353371379289886</v>
      </c>
    </row>
    <row r="1020" spans="1:2">
      <c r="A1020">
        <v>0.13321672350192465</v>
      </c>
      <c r="B1020">
        <v>0.28721765592438075</v>
      </c>
    </row>
    <row r="1021" spans="1:2">
      <c r="A1021">
        <v>7.6994388994101201E-2</v>
      </c>
      <c r="B1021">
        <v>0.45725718357113038</v>
      </c>
    </row>
    <row r="1022" spans="1:2">
      <c r="A1022">
        <v>7.8676072798533558E-2</v>
      </c>
      <c r="B1022">
        <v>0.45531888884864402</v>
      </c>
    </row>
    <row r="1023" spans="1:2">
      <c r="A1023">
        <v>0.10275253087084421</v>
      </c>
      <c r="B1023">
        <v>0.35841589310435301</v>
      </c>
    </row>
    <row r="1024" spans="1:2">
      <c r="A1024">
        <v>0.12061995752776229</v>
      </c>
      <c r="B1024">
        <v>0.30202291644987694</v>
      </c>
    </row>
    <row r="1025" spans="1:2">
      <c r="A1025">
        <v>0.15974475176602357</v>
      </c>
      <c r="B1025">
        <v>0.23198077167151779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a48a9ac-7937-4134-8b13-3620bf967764}" enabled="1" method="Privileged" siteId="{5a4ba6f9-f531-4f32-9467-398f19e69de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XLSX.jl</dc:creator>
  <cp:keywords/>
  <dc:description/>
  <cp:lastModifiedBy>Aswin Gopakumar</cp:lastModifiedBy>
  <cp:revision/>
  <dcterms:created xsi:type="dcterms:W3CDTF">2018-05-22T02:41:32Z</dcterms:created>
  <dcterms:modified xsi:type="dcterms:W3CDTF">2026-09-01T18:24:20Z</dcterms:modified>
  <cp:category/>
  <cp:contentStatus/>
</cp:coreProperties>
</file>