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LearnPython\"/>
    </mc:Choice>
  </mc:AlternateContent>
  <bookViews>
    <workbookView xWindow="0" yWindow="0" windowWidth="15345" windowHeight="445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5" i="1" s="1"/>
  <c r="C13" i="1"/>
  <c r="D14" i="1"/>
  <c r="D15" i="1" s="1"/>
  <c r="D13" i="1"/>
  <c r="A13" i="1"/>
  <c r="B13" i="1"/>
  <c r="B14" i="1" l="1"/>
  <c r="A14" i="1"/>
  <c r="J5" i="1"/>
  <c r="J6" i="1"/>
  <c r="J7" i="1"/>
  <c r="I5" i="1"/>
  <c r="I6" i="1" s="1"/>
  <c r="J4" i="1"/>
  <c r="I4" i="1"/>
  <c r="G5" i="1"/>
  <c r="G6" i="1" s="1"/>
  <c r="F5" i="1"/>
  <c r="E5" i="1"/>
  <c r="E6" i="1" s="1"/>
  <c r="G4" i="1"/>
  <c r="F4" i="1"/>
  <c r="E4" i="1"/>
  <c r="C5" i="1"/>
  <c r="C6" i="1" s="1"/>
  <c r="B5" i="1"/>
  <c r="A5" i="1"/>
  <c r="C4" i="1"/>
  <c r="B4" i="1"/>
  <c r="A4" i="1"/>
  <c r="A15" i="1" l="1"/>
  <c r="D16" i="1" s="1"/>
  <c r="B15" i="1"/>
  <c r="C16" i="1" s="1"/>
  <c r="I7" i="1"/>
  <c r="F6" i="1"/>
  <c r="F7" i="1" s="1"/>
  <c r="B6" i="1"/>
  <c r="A6" i="1"/>
  <c r="A16" i="1" l="1"/>
  <c r="D17" i="1" s="1"/>
  <c r="B16" i="1"/>
  <c r="B17" i="1" s="1"/>
  <c r="I8" i="1"/>
  <c r="J8" i="1"/>
  <c r="E7" i="1"/>
  <c r="E8" i="1" s="1"/>
  <c r="G7" i="1"/>
  <c r="G8" i="1" s="1"/>
  <c r="A7" i="1"/>
  <c r="C7" i="1"/>
  <c r="C8" i="1" s="1"/>
  <c r="B7" i="1"/>
  <c r="C17" i="1" l="1"/>
  <c r="C18" i="1" s="1"/>
  <c r="A17" i="1"/>
  <c r="F8" i="1"/>
  <c r="B8" i="1"/>
  <c r="A8" i="1"/>
  <c r="A18" i="1" l="1"/>
  <c r="D18" i="1"/>
  <c r="B18" i="1"/>
</calcChain>
</file>

<file path=xl/sharedStrings.xml><?xml version="1.0" encoding="utf-8"?>
<sst xmlns="http://schemas.openxmlformats.org/spreadsheetml/2006/main" count="12" uniqueCount="12">
  <si>
    <t>Case 1</t>
  </si>
  <si>
    <t>Case 2</t>
  </si>
  <si>
    <t>Case 3</t>
  </si>
  <si>
    <t>All nodes are connected</t>
  </si>
  <si>
    <t>No connection from 1 to 3</t>
  </si>
  <si>
    <t>Only 1 to 2 connection</t>
  </si>
  <si>
    <t>Case 4</t>
  </si>
  <si>
    <t>4 nodes</t>
  </si>
  <si>
    <t>[0,1,0,1]</t>
  </si>
  <si>
    <t>[1,0,1,0]</t>
  </si>
  <si>
    <t>[0,1,0,0]</t>
  </si>
  <si>
    <t>[1,0,0,0]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</si>
</sst>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E13" sqref="E13"/>
    </sheetView>
  </sheetViews>
  <sheetFormatPr defaultRowHeight="15" x14ac:dyDescent="0.25"/>
  <sheetData>
    <row r="1" spans="1:11" x14ac:dyDescent="0.25">
      <c r="A1" t="s">
        <v>0</v>
      </c>
      <c r="E1" t="s">
        <v>1</v>
      </c>
      <c r="I1" t="s">
        <v>2</v>
      </c>
    </row>
    <row r="2" spans="1:11" x14ac:dyDescent="0.25">
      <c r="A2" t="s">
        <v>3</v>
      </c>
      <c r="E2" t="s">
        <v>4</v>
      </c>
      <c r="I2" t="s">
        <v>5</v>
      </c>
    </row>
    <row r="3" spans="1:11" x14ac:dyDescent="0.25">
      <c r="A3">
        <v>5</v>
      </c>
      <c r="B3">
        <v>10</v>
      </c>
      <c r="C3">
        <v>2</v>
      </c>
      <c r="E3">
        <v>5</v>
      </c>
      <c r="F3">
        <v>10</v>
      </c>
      <c r="G3">
        <v>2</v>
      </c>
      <c r="I3">
        <v>5</v>
      </c>
      <c r="J3">
        <v>10</v>
      </c>
      <c r="K3">
        <v>2</v>
      </c>
    </row>
    <row r="4" spans="1:11" x14ac:dyDescent="0.25">
      <c r="A4">
        <f>A3 + 2*(B3+C3)</f>
        <v>29</v>
      </c>
      <c r="B4">
        <f>B3+2*(A3+C3)</f>
        <v>24</v>
      </c>
      <c r="C4">
        <f>C3+2*(A3+B3)</f>
        <v>32</v>
      </c>
      <c r="E4">
        <f>E3+2*F3</f>
        <v>25</v>
      </c>
      <c r="F4">
        <f>F3+2*(E3+G3)</f>
        <v>24</v>
      </c>
      <c r="G4">
        <f>G3+2*F3</f>
        <v>22</v>
      </c>
      <c r="I4">
        <f>I3+2*J3</f>
        <v>25</v>
      </c>
      <c r="J4">
        <f>J3+2*I3</f>
        <v>20</v>
      </c>
    </row>
    <row r="5" spans="1:11" x14ac:dyDescent="0.25">
      <c r="A5">
        <f t="shared" ref="A5:A8" si="0">A4 + 2*(B4+C4)</f>
        <v>141</v>
      </c>
      <c r="B5">
        <f t="shared" ref="B5:B8" si="1">B4+2*(A4+C4)</f>
        <v>146</v>
      </c>
      <c r="C5">
        <f t="shared" ref="C5:C8" si="2">C4+2*(A4+B4)</f>
        <v>138</v>
      </c>
      <c r="E5">
        <f t="shared" ref="E5:E8" si="3">E4+2*F4</f>
        <v>73</v>
      </c>
      <c r="F5">
        <f t="shared" ref="F5:F8" si="4">F4+2*(E4+G4)</f>
        <v>118</v>
      </c>
      <c r="G5">
        <f t="shared" ref="G5:G8" si="5">G4+2*F4</f>
        <v>70</v>
      </c>
      <c r="I5">
        <f t="shared" ref="I5:I8" si="6">I4+2*J4</f>
        <v>65</v>
      </c>
      <c r="J5">
        <f t="shared" ref="J5:J8" si="7">J4+2*I4</f>
        <v>70</v>
      </c>
    </row>
    <row r="6" spans="1:11" x14ac:dyDescent="0.25">
      <c r="A6">
        <f t="shared" si="0"/>
        <v>709</v>
      </c>
      <c r="B6">
        <f t="shared" si="1"/>
        <v>704</v>
      </c>
      <c r="C6">
        <f t="shared" si="2"/>
        <v>712</v>
      </c>
      <c r="E6">
        <f t="shared" si="3"/>
        <v>309</v>
      </c>
      <c r="F6">
        <f t="shared" si="4"/>
        <v>404</v>
      </c>
      <c r="G6">
        <f t="shared" si="5"/>
        <v>306</v>
      </c>
      <c r="I6">
        <f t="shared" si="6"/>
        <v>205</v>
      </c>
      <c r="J6">
        <f t="shared" si="7"/>
        <v>200</v>
      </c>
    </row>
    <row r="7" spans="1:11" x14ac:dyDescent="0.25">
      <c r="A7">
        <f t="shared" si="0"/>
        <v>3541</v>
      </c>
      <c r="B7">
        <f t="shared" si="1"/>
        <v>3546</v>
      </c>
      <c r="C7">
        <f t="shared" si="2"/>
        <v>3538</v>
      </c>
      <c r="E7">
        <f t="shared" si="3"/>
        <v>1117</v>
      </c>
      <c r="F7">
        <f t="shared" si="4"/>
        <v>1634</v>
      </c>
      <c r="G7">
        <f t="shared" si="5"/>
        <v>1114</v>
      </c>
      <c r="I7">
        <f t="shared" si="6"/>
        <v>605</v>
      </c>
      <c r="J7">
        <f t="shared" si="7"/>
        <v>610</v>
      </c>
    </row>
    <row r="8" spans="1:11" x14ac:dyDescent="0.25">
      <c r="A8">
        <f t="shared" si="0"/>
        <v>17709</v>
      </c>
      <c r="B8">
        <f t="shared" si="1"/>
        <v>17704</v>
      </c>
      <c r="C8">
        <f t="shared" si="2"/>
        <v>17712</v>
      </c>
      <c r="E8">
        <f t="shared" si="3"/>
        <v>4385</v>
      </c>
      <c r="F8">
        <f t="shared" si="4"/>
        <v>6096</v>
      </c>
      <c r="G8">
        <f t="shared" si="5"/>
        <v>4382</v>
      </c>
      <c r="I8">
        <f t="shared" si="6"/>
        <v>1825</v>
      </c>
      <c r="J8">
        <f t="shared" si="7"/>
        <v>1820</v>
      </c>
    </row>
    <row r="10" spans="1:11" x14ac:dyDescent="0.25">
      <c r="A10" t="s">
        <v>6</v>
      </c>
    </row>
    <row r="11" spans="1:11" x14ac:dyDescent="0.25">
      <c r="A11" t="s">
        <v>7</v>
      </c>
    </row>
    <row r="12" spans="1:11" x14ac:dyDescent="0.25">
      <c r="A12">
        <v>5</v>
      </c>
      <c r="B12">
        <v>10</v>
      </c>
      <c r="C12">
        <v>2</v>
      </c>
      <c r="D12">
        <v>3</v>
      </c>
    </row>
    <row r="13" spans="1:11" x14ac:dyDescent="0.25">
      <c r="A13">
        <f t="shared" ref="A13:A18" si="8">A12+2*(B12+D12)</f>
        <v>31</v>
      </c>
      <c r="B13">
        <f>B12+2*(A12+C12)</f>
        <v>24</v>
      </c>
      <c r="C13">
        <f>C12+2*B12</f>
        <v>22</v>
      </c>
      <c r="D13">
        <f>D12+2*A12</f>
        <v>13</v>
      </c>
    </row>
    <row r="14" spans="1:11" x14ac:dyDescent="0.25">
      <c r="A14">
        <f t="shared" si="8"/>
        <v>105</v>
      </c>
      <c r="B14">
        <f t="shared" ref="B14:B18" si="9">B13+2*(A13+C13)</f>
        <v>130</v>
      </c>
      <c r="C14">
        <f t="shared" ref="C14:C18" si="10">C13+2*B13</f>
        <v>70</v>
      </c>
      <c r="D14">
        <f t="shared" ref="D14:D18" si="11">D13+2*A13</f>
        <v>75</v>
      </c>
    </row>
    <row r="15" spans="1:11" x14ac:dyDescent="0.25">
      <c r="A15">
        <f t="shared" si="8"/>
        <v>515</v>
      </c>
      <c r="B15">
        <f t="shared" si="9"/>
        <v>480</v>
      </c>
      <c r="C15">
        <f t="shared" si="10"/>
        <v>330</v>
      </c>
      <c r="D15">
        <f t="shared" si="11"/>
        <v>285</v>
      </c>
    </row>
    <row r="16" spans="1:11" x14ac:dyDescent="0.25">
      <c r="A16">
        <f t="shared" si="8"/>
        <v>2045</v>
      </c>
      <c r="B16">
        <f t="shared" si="9"/>
        <v>2170</v>
      </c>
      <c r="C16">
        <f t="shared" si="10"/>
        <v>1290</v>
      </c>
      <c r="D16">
        <f t="shared" si="11"/>
        <v>1315</v>
      </c>
    </row>
    <row r="17" spans="1:4" x14ac:dyDescent="0.25">
      <c r="A17">
        <f t="shared" si="8"/>
        <v>9015</v>
      </c>
      <c r="B17">
        <f t="shared" si="9"/>
        <v>8840</v>
      </c>
      <c r="C17">
        <f t="shared" si="10"/>
        <v>5630</v>
      </c>
      <c r="D17">
        <f t="shared" si="11"/>
        <v>5405</v>
      </c>
    </row>
    <row r="18" spans="1:4" x14ac:dyDescent="0.25">
      <c r="A18">
        <f t="shared" si="8"/>
        <v>37505</v>
      </c>
      <c r="B18">
        <f t="shared" si="9"/>
        <v>38130</v>
      </c>
      <c r="C18">
        <f t="shared" si="10"/>
        <v>23310</v>
      </c>
      <c r="D18">
        <f t="shared" si="11"/>
        <v>23435</v>
      </c>
    </row>
    <row r="20" spans="1:4" x14ac:dyDescent="0.25">
      <c r="A20" t="s">
        <v>8</v>
      </c>
      <c r="B20" t="s">
        <v>9</v>
      </c>
      <c r="C20" t="s">
        <v>10</v>
      </c>
      <c r="D2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2017-09-15T07:46:36Z</dcterms:created>
  <dcterms:modified xsi:type="dcterms:W3CDTF">2017-09-18T11:03:19Z</dcterms:modified>
</cp:coreProperties>
</file>