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31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<sst xmlns="http://schemas.openxmlformats.org/spreadsheetml/2006/main" count="36" uniqueCount="34">
  <si>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product_name</t>
  </si>
  <si>
    <t>mobile_number</t>
  </si>
  <si>
    <t>requested_amount</t>
  </si>
  <si>
    <t>loan_period</t>
  </si>
  <si>
    <t>loan_status</t>
  </si>
  <si>
    <t>reject_reason</t>
  </si>
  <si>
    <t>loan_purpose</t>
  </si>
  <si>
    <t>loan_officer</t>
  </si>
  <si>
    <t>DISBURSED</t>
  </si>
  <si>
    <t>SCHOOL</t>
  </si>
  <si>
    <t>disbursedon_date</t>
  </si>
  <si>
    <t>application_date</t>
  </si>
  <si>
    <t>2023-01-10</t>
  </si>
  <si>
    <t>client_name</t>
  </si>
  <si>
    <t>Patricia Nkonjera</t>
  </si>
  <si>
    <t>Consumer Loan</t>
  </si>
  <si>
    <t>Shuko Njobvu</t>
  </si>
  <si>
    <t>arrangement_fee</t>
  </si>
  <si>
    <t>finance_cost</t>
  </si>
  <si>
    <t>repaid_amount</t>
  </si>
  <si>
    <t>outstanding_balance</t>
  </si>
  <si>
    <t>total_interest</t>
  </si>
  <si>
    <t>loan_officer_phone_number</t>
  </si>
  <si>
    <t>funder_phone_number</t>
  </si>
  <si>
    <t>product_type</t>
  </si>
  <si>
    <t>CONSUMER</t>
  </si>
  <si>
    <t>0976799179</t>
  </si>
  <si>
    <t>days_under_due</t>
  </si>
  <si>
    <t>days_over_due</t>
  </si>
  <si>
    <t>total_expected_repayment</t>
  </si>
  <si>
    <t>0966866461</t>
  </si>
  <si>
    <t>interest_percentage</t>
  </si>
  <si>
    <t>finance_percentage</t>
  </si>
  <si>
    <t>arrangement_percentage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</si>
</sst>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1" xfId="0" applyNumberFormat="1" applyFill="1" applyBorder="1" applyAlignment="1">
      <alignment horizontal="right"/>
    </xf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3" borderId="1" xfId="0" applyFill="1" applyBorder="1"/>
    <xf numFmtId="49" fontId="0" fillId="3" borderId="1" xfId="0" applyNumberFormat="1" applyFill="1" applyBorder="1" applyAlignment="1">
      <alignment horizontal="right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O1" zoomScale="80" zoomScaleNormal="80" workbookViewId="0">
      <selection activeCell="Y6" sqref="Y6"/>
    </sheetView>
  </sheetViews>
  <sheetFormatPr defaultRowHeight="14.4" x14ac:dyDescent="0.3"/>
  <cols>
    <col min="1" max="1" width="17.109375" customWidth="1"/>
    <col min="2" max="2" width="17.88671875" style="7" customWidth="1"/>
    <col min="3" max="3" width="19.44140625" customWidth="1"/>
    <col min="4" max="9" width="20.21875" customWidth="1"/>
    <col min="10" max="10" width="27.33203125" customWidth="1"/>
    <col min="11" max="12" width="20.21875" customWidth="1"/>
    <col min="13" max="14" width="16.88671875" customWidth="1"/>
    <col min="15" max="16" width="16.88671875" style="7" customWidth="1"/>
    <col min="17" max="18" width="16.77734375" customWidth="1"/>
    <col min="19" max="19" width="14.5546875" customWidth="1"/>
    <col min="20" max="20" width="23" customWidth="1"/>
    <col min="21" max="22" width="25.5546875" style="7" customWidth="1"/>
    <col min="23" max="23" width="22.44140625" customWidth="1"/>
    <col min="24" max="24" width="25.44140625" customWidth="1"/>
    <col min="25" max="25" width="20.33203125" customWidth="1"/>
  </cols>
  <sheetData>
    <row r="1" spans="1:25" s="3" customFormat="1" x14ac:dyDescent="0.3">
      <c r="A1" s="2" t="s">
        <v>13</v>
      </c>
      <c r="B1" s="10" t="s">
        <v>1</v>
      </c>
      <c r="C1" s="4" t="s">
        <v>0</v>
      </c>
      <c r="D1" s="4" t="s">
        <v>2</v>
      </c>
      <c r="E1" s="4" t="s">
        <v>19</v>
      </c>
      <c r="F1" s="4" t="s">
        <v>21</v>
      </c>
      <c r="G1" s="4" t="s">
        <v>20</v>
      </c>
      <c r="H1" s="4" t="s">
        <v>17</v>
      </c>
      <c r="I1" s="4" t="s">
        <v>18</v>
      </c>
      <c r="J1" s="4" t="s">
        <v>29</v>
      </c>
      <c r="K1" s="4" t="s">
        <v>27</v>
      </c>
      <c r="L1" s="4" t="s">
        <v>28</v>
      </c>
      <c r="M1" s="4" t="s">
        <v>3</v>
      </c>
      <c r="N1" s="4" t="s">
        <v>4</v>
      </c>
      <c r="O1" s="10" t="s">
        <v>11</v>
      </c>
      <c r="P1" s="10" t="s">
        <v>10</v>
      </c>
      <c r="Q1" s="4" t="s">
        <v>5</v>
      </c>
      <c r="R1" s="4" t="s">
        <v>24</v>
      </c>
      <c r="S1" s="4" t="s">
        <v>6</v>
      </c>
      <c r="T1" s="4" t="s">
        <v>7</v>
      </c>
      <c r="U1" s="5" t="s">
        <v>22</v>
      </c>
      <c r="V1" s="5" t="s">
        <v>23</v>
      </c>
      <c r="W1" s="4" t="s">
        <v>31</v>
      </c>
      <c r="X1" s="4" t="s">
        <v>32</v>
      </c>
      <c r="Y1" s="4" t="s">
        <v>33</v>
      </c>
    </row>
    <row r="2" spans="1:25" s="8" customFormat="1" x14ac:dyDescent="0.3">
      <c r="A2" s="8" t="s">
        <v>14</v>
      </c>
      <c r="B2" s="9" t="s">
        <v>30</v>
      </c>
      <c r="C2" s="8" t="s">
        <v>15</v>
      </c>
      <c r="D2" s="8">
        <v>27500</v>
      </c>
      <c r="E2" s="8">
        <v>15500</v>
      </c>
      <c r="F2" s="8">
        <v>100</v>
      </c>
      <c r="G2" s="8">
        <v>9550</v>
      </c>
      <c r="H2" s="8">
        <v>250</v>
      </c>
      <c r="I2" s="8">
        <v>150</v>
      </c>
      <c r="J2" s="8">
        <v>1050</v>
      </c>
      <c r="K2" s="8">
        <v>0</v>
      </c>
      <c r="L2" s="8">
        <v>10</v>
      </c>
      <c r="M2" s="8">
        <v>5</v>
      </c>
      <c r="N2" s="8" t="s">
        <v>8</v>
      </c>
      <c r="O2" s="9" t="s">
        <v>12</v>
      </c>
      <c r="P2" s="9" t="s">
        <v>12</v>
      </c>
      <c r="R2" s="8" t="s">
        <v>25</v>
      </c>
      <c r="S2" s="8" t="s">
        <v>9</v>
      </c>
      <c r="T2" s="8" t="s">
        <v>16</v>
      </c>
      <c r="U2" s="9" t="s">
        <v>30</v>
      </c>
      <c r="V2" s="9" t="s">
        <v>26</v>
      </c>
      <c r="W2" s="8">
        <v>11</v>
      </c>
      <c r="X2" s="8">
        <v>12</v>
      </c>
      <c r="Y2" s="8">
        <v>8</v>
      </c>
    </row>
    <row r="3" spans="1:25" s="3" customFormat="1" x14ac:dyDescent="0.3">
      <c r="B3" s="1"/>
      <c r="O3" s="6"/>
      <c r="P3" s="6"/>
      <c r="U3" s="6"/>
      <c r="V3" s="6"/>
    </row>
    <row r="4" spans="1:25" s="3" customFormat="1" x14ac:dyDescent="0.3">
      <c r="B4" s="1"/>
      <c r="O4" s="6"/>
      <c r="P4" s="6"/>
      <c r="U4" s="6"/>
      <c r="V4" s="6"/>
    </row>
    <row r="5" spans="1:25" s="3" customFormat="1" x14ac:dyDescent="0.3">
      <c r="B5" s="1"/>
      <c r="O5" s="6"/>
      <c r="P5" s="6"/>
      <c r="U5" s="6"/>
      <c r="V5" s="6"/>
    </row>
    <row r="6" spans="1:25" s="3" customFormat="1" x14ac:dyDescent="0.3">
      <c r="B6" s="6"/>
      <c r="O6" s="6"/>
      <c r="P6" s="6"/>
      <c r="U6" s="6"/>
      <c r="V6" s="6"/>
    </row>
    <row r="7" spans="1:25" s="3" customFormat="1" x14ac:dyDescent="0.3">
      <c r="B7" s="6"/>
      <c r="O7" s="6"/>
      <c r="P7" s="6"/>
      <c r="U7" s="6"/>
      <c r="V7" s="6"/>
    </row>
    <row r="8" spans="1:25" s="3" customFormat="1" x14ac:dyDescent="0.3">
      <c r="B8" s="6"/>
      <c r="O8" s="6"/>
      <c r="P8" s="6"/>
      <c r="U8" s="6"/>
      <c r="V8" s="6"/>
    </row>
    <row r="9" spans="1:25" s="3" customFormat="1" x14ac:dyDescent="0.3">
      <c r="B9" s="6"/>
      <c r="O9" s="6"/>
      <c r="P9" s="6"/>
      <c r="U9" s="6"/>
      <c r="V9" s="6"/>
    </row>
  </sheetData>
  <dataValidations count="2">
    <dataValidation type="textLength" showInputMessage="1" showErrorMessage="1" error="Invalid phone number length" sqref="B1:B1048576 U1:U1048576 V1:V1048576">
      <formula1>10</formula1>
      <formula2>10</formula2>
    </dataValidation>
    <dataValidation type="decimal" operator="greaterThanOrEqual" allowBlank="1" showInputMessage="1" showErrorMessage="1" sqref="D1:J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Mfula</dc:creator>
  <cp:lastModifiedBy>Russell Kabumbwe</cp:lastModifiedBy>
  <dcterms:created xsi:type="dcterms:W3CDTF">2023-04-22T10:13:01Z</dcterms:created>
  <dcterms:modified xsi:type="dcterms:W3CDTF">2023-10-02T10:27:30Z</dcterms:modified>
</cp:coreProperties>
</file>