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in\Documents\GitHub\BP\"/>
    </mc:Choice>
  </mc:AlternateContent>
  <xr:revisionPtr revIDLastSave="0" documentId="13_ncr:1_{2810C011-212F-43DD-B38D-8A64F3E08B6F}" xr6:coauthVersionLast="47" xr6:coauthVersionMax="47" xr10:uidLastSave="{00000000-0000-0000-0000-000000000000}"/>
  <bookViews>
    <workbookView xWindow="-110" yWindow="-110" windowWidth="19420" windowHeight="10300" xr2:uid="{144B1DA7-0B55-4B97-811E-FDD23E0843B5}"/>
  </bookViews>
  <sheets>
    <sheet name="Sheet1" sheetId="1" r:id="rId1"/>
  </sheets>
  <calcPr calcId="191029"/>
  <pivotCaches>
    <pivotCache cacheId="19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P_Log_761f5722-a8e6-482e-a7f2-b34aa0d0b2d5" name="BP_Log" connection="Query - BP_Lo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DFA31E-F773-4494-B817-F102573DAF6C}" name="Query - BP_Log" description="Connection to the 'BP_Log' query in the workbook." type="100" refreshedVersion="8" minRefreshableVersion="5">
    <extLst>
      <ext xmlns:x15="http://schemas.microsoft.com/office/spreadsheetml/2010/11/main" uri="{DE250136-89BD-433C-8126-D09CA5730AF9}">
        <x15:connection id="39d8f633-5076-43bd-a75b-060683dfe2f5"/>
      </ext>
    </extLst>
  </connection>
  <connection id="2" xr16:uid="{4842DFC8-5F7E-4F89-AE35-91635615D5F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<sst xmlns="http://schemas.openxmlformats.org/spreadsheetml/2006/main" count="4" uniqueCount="4">
  <si>
    <t>Row Labels</t>
  </si>
  <si>
    <t>Grand Total</t>
  </si>
  <si>
    <t>Average of Daily.Sys</t>
  </si>
  <si>
    <t>Average of Daily.Dia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</si>
</sst>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k Scott Dolinger" refreshedDate="45139.875937847224" backgroundQuery="1" createdVersion="8" refreshedVersion="8" minRefreshableVersion="3" recordCount="0" supportSubquery="1" supportAdvancedDrill="1" xr:uid="{B30E9A32-20A9-471B-95AF-9A25AEECF0FA}">
  <cacheSource type="external" connectionId="2"/>
  <cacheFields count="3">
    <cacheField name="[BP_Log].[Week].[Week]" caption="Week" numFmtId="0" hierarchy="1" level="1">
      <sharedItems containsSemiMixedTypes="0" containsString="0" containsNumber="1" containsInteger="1" minValue="14" maxValue="31" count="18"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  <extLst>
        <ext xmlns:x15="http://schemas.microsoft.com/office/spreadsheetml/2010/11/main" uri="{4F2E5C28-24EA-4eb8-9CBF-B6C8F9C3D259}">
          <x15:cachedUniqueNames>
            <x15:cachedUniqueName index="0" name="[BP_Log].[Week].&amp;[14]"/>
            <x15:cachedUniqueName index="1" name="[BP_Log].[Week].&amp;[15]"/>
            <x15:cachedUniqueName index="2" name="[BP_Log].[Week].&amp;[16]"/>
            <x15:cachedUniqueName index="3" name="[BP_Log].[Week].&amp;[17]"/>
            <x15:cachedUniqueName index="4" name="[BP_Log].[Week].&amp;[18]"/>
            <x15:cachedUniqueName index="5" name="[BP_Log].[Week].&amp;[19]"/>
            <x15:cachedUniqueName index="6" name="[BP_Log].[Week].&amp;[20]"/>
            <x15:cachedUniqueName index="7" name="[BP_Log].[Week].&amp;[21]"/>
            <x15:cachedUniqueName index="8" name="[BP_Log].[Week].&amp;[22]"/>
            <x15:cachedUniqueName index="9" name="[BP_Log].[Week].&amp;[23]"/>
            <x15:cachedUniqueName index="10" name="[BP_Log].[Week].&amp;[24]"/>
            <x15:cachedUniqueName index="11" name="[BP_Log].[Week].&amp;[25]"/>
            <x15:cachedUniqueName index="12" name="[BP_Log].[Week].&amp;[26]"/>
            <x15:cachedUniqueName index="13" name="[BP_Log].[Week].&amp;[27]"/>
            <x15:cachedUniqueName index="14" name="[BP_Log].[Week].&amp;[28]"/>
            <x15:cachedUniqueName index="15" name="[BP_Log].[Week].&amp;[29]"/>
            <x15:cachedUniqueName index="16" name="[BP_Log].[Week].&amp;[30]"/>
            <x15:cachedUniqueName index="17" name="[BP_Log].[Week].&amp;[31]"/>
          </x15:cachedUniqueNames>
        </ext>
      </extLst>
    </cacheField>
    <cacheField name="[Measures].[Average of Daily.Sys]" caption="Average of Daily.Sys" numFmtId="0" hierarchy="15" level="32767"/>
    <cacheField name="[Measures].[Average of Daily.Dia]" caption="Average of Daily.Dia" numFmtId="0" hierarchy="16" level="32767"/>
  </cacheFields>
  <cacheHierarchies count="17">
    <cacheHierarchy uniqueName="[BP_Log].[Date]" caption="Date" attribute="1" time="1" defaultMemberUniqueName="[BP_Log].[Date].[All]" allUniqueName="[BP_Log].[Date].[All]" dimensionUniqueName="[BP_Log]" displayFolder="" count="0" memberValueDatatype="7" unbalanced="0"/>
    <cacheHierarchy uniqueName="[BP_Log].[Week]" caption="Week" attribute="1" defaultMemberUniqueName="[BP_Log].[Week].[All]" allUniqueName="[BP_Log].[Week].[All]" dimensionUniqueName="[BP_Log]" displayFolder="" count="2" memberValueDatatype="20" unbalanced="0">
      <fieldsUsage count="2">
        <fieldUsage x="-1"/>
        <fieldUsage x="0"/>
      </fieldsUsage>
    </cacheHierarchy>
    <cacheHierarchy uniqueName="[BP_Log].[Day]" caption="Day" attribute="1" defaultMemberUniqueName="[BP_Log].[Day].[All]" allUniqueName="[BP_Log].[Day].[All]" dimensionUniqueName="[BP_Log]" displayFolder="" count="0" memberValueDatatype="130" unbalanced="0"/>
    <cacheHierarchy uniqueName="[BP_Log].[BP1.Sys]" caption="BP1.Sys" attribute="1" defaultMemberUniqueName="[BP_Log].[BP1.Sys].[All]" allUniqueName="[BP_Log].[BP1.Sys].[All]" dimensionUniqueName="[BP_Log]" displayFolder="" count="0" memberValueDatatype="20" unbalanced="0"/>
    <cacheHierarchy uniqueName="[BP_Log].[BP1.Dia]" caption="BP1.Dia" attribute="1" defaultMemberUniqueName="[BP_Log].[BP1.Dia].[All]" allUniqueName="[BP_Log].[BP1.Dia].[All]" dimensionUniqueName="[BP_Log]" displayFolder="" count="0" memberValueDatatype="20" unbalanced="0"/>
    <cacheHierarchy uniqueName="[BP_Log].[BP2.Sys]" caption="BP2.Sys" attribute="1" defaultMemberUniqueName="[BP_Log].[BP2.Sys].[All]" allUniqueName="[BP_Log].[BP2.Sys].[All]" dimensionUniqueName="[BP_Log]" displayFolder="" count="0" memberValueDatatype="20" unbalanced="0"/>
    <cacheHierarchy uniqueName="[BP_Log].[BP2.Dia]" caption="BP2.Dia" attribute="1" defaultMemberUniqueName="[BP_Log].[BP2.Dia].[All]" allUniqueName="[BP_Log].[BP2.Dia].[All]" dimensionUniqueName="[BP_Log]" displayFolder="" count="0" memberValueDatatype="20" unbalanced="0"/>
    <cacheHierarchy uniqueName="[BP_Log].[BP3.Sys]" caption="BP3.Sys" attribute="1" defaultMemberUniqueName="[BP_Log].[BP3.Sys].[All]" allUniqueName="[BP_Log].[BP3.Sys].[All]" dimensionUniqueName="[BP_Log]" displayFolder="" count="0" memberValueDatatype="20" unbalanced="0"/>
    <cacheHierarchy uniqueName="[BP_Log].[BP3.Dia]" caption="BP3.Dia" attribute="1" defaultMemberUniqueName="[BP_Log].[BP3.Dia].[All]" allUniqueName="[BP_Log].[BP3.Dia].[All]" dimensionUniqueName="[BP_Log]" displayFolder="" count="0" memberValueDatatype="20" unbalanced="0"/>
    <cacheHierarchy uniqueName="[BP_Log].[Daily.Sys]" caption="Daily.Sys" attribute="1" defaultMemberUniqueName="[BP_Log].[Daily.Sys].[All]" allUniqueName="[BP_Log].[Daily.Sys].[All]" dimensionUniqueName="[BP_Log]" displayFolder="" count="0" memberValueDatatype="5" unbalanced="0"/>
    <cacheHierarchy uniqueName="[BP_Log].[Daily.Dia]" caption="Daily.Dia" attribute="1" defaultMemberUniqueName="[BP_Log].[Daily.Dia].[All]" allUniqueName="[BP_Log].[Daily.Dia].[All]" dimensionUniqueName="[BP_Log]" displayFolder="" count="0" memberValueDatatype="5" unbalanced="0"/>
    <cacheHierarchy uniqueName="[Measures].[__XL_Count BP_Log]" caption="__XL_Count BP_Log" measure="1" displayFolder="" measureGroup="BP_Log" count="0" hidden="1"/>
    <cacheHierarchy uniqueName="[Measures].[__No measures defined]" caption="__No measures defined" measure="1" displayFolder="" count="0" hidden="1"/>
    <cacheHierarchy uniqueName="[Measures].[Sum of Daily.Sys]" caption="Sum of Daily.Sys" measure="1" displayFolder="" measureGroup="BP_Lo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aily.Dia]" caption="Sum of Daily.Dia" measure="1" displayFolder="" measureGroup="BP_Log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aily.Sys]" caption="Average of Daily.Sys" measure="1" displayFolder="" measureGroup="BP_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Daily.Dia]" caption="Average of Daily.Dia" measure="1" displayFolder="" measureGroup="BP_Log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BP_Log" uniqueName="[BP_Log]" caption="BP_Log"/>
    <dimension measure="1" name="Measures" uniqueName="[Measures]" caption="Measures"/>
  </dimensions>
  <measureGroups count="1">
    <measureGroup name="BP_Log" caption="BP_Log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E3D31-5FAE-464F-908A-8E72DDDB2359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20" firstHeaderRow="0" firstDataRow="1" firstDataCol="1"/>
  <pivotFields count="3"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aily.Sys" fld="1" subtotal="average" baseField="0" baseItem="0"/>
    <dataField name="Average of Daily.Dia" fld="2" subtotal="average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Daily.Sys"/>
    <pivotHierarchy dragToData="1" caption="Average of Daily.Dia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P_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298E-160F-4F69-96DB-EA788DA6B745}">
  <dimension ref="A1:C20"/>
  <sheetViews>
    <sheetView tabSelected="1" workbookViewId="0"/>
  </sheetViews>
  <sheetFormatPr defaultRowHeight="14.5" x14ac:dyDescent="0.35"/>
  <cols>
    <col min="1" max="1" width="12.36328125" bestFit="1" customWidth="1"/>
    <col min="2" max="2" width="17.6328125" bestFit="1" customWidth="1"/>
    <col min="3" max="3" width="17.7265625" bestFit="1" customWidth="1"/>
  </cols>
  <sheetData>
    <row r="1" spans="1:3" x14ac:dyDescent="0.35">
      <c r="A1" s="1" t="s">
        <v>0</v>
      </c>
      <c r="B1" t="s">
        <v>2</v>
      </c>
      <c r="C1" t="s">
        <v>3</v>
      </c>
    </row>
    <row r="2" spans="1:3" x14ac:dyDescent="0.35">
      <c r="A2" s="2">
        <v>14</v>
      </c>
      <c r="B2" s="3">
        <v>124</v>
      </c>
      <c r="C2" s="3">
        <v>84.666666666666671</v>
      </c>
    </row>
    <row r="3" spans="1:3" x14ac:dyDescent="0.35">
      <c r="A3" s="2">
        <v>15</v>
      </c>
      <c r="B3" s="3">
        <v>126.71428571428574</v>
      </c>
      <c r="C3" s="3">
        <v>84.857142857142861</v>
      </c>
    </row>
    <row r="4" spans="1:3" x14ac:dyDescent="0.35">
      <c r="A4" s="2">
        <v>16</v>
      </c>
      <c r="B4" s="3">
        <v>129.76190476190476</v>
      </c>
      <c r="C4" s="3">
        <v>87.285714285714292</v>
      </c>
    </row>
    <row r="5" spans="1:3" x14ac:dyDescent="0.35">
      <c r="A5" s="2">
        <v>17</v>
      </c>
      <c r="B5" s="3">
        <v>136.47619047619048</v>
      </c>
      <c r="C5" s="3">
        <v>88.904761904761898</v>
      </c>
    </row>
    <row r="6" spans="1:3" x14ac:dyDescent="0.35">
      <c r="A6" s="2">
        <v>18</v>
      </c>
      <c r="B6" s="3">
        <v>135.33333333333334</v>
      </c>
      <c r="C6" s="3">
        <v>89.428571428571431</v>
      </c>
    </row>
    <row r="7" spans="1:3" x14ac:dyDescent="0.35">
      <c r="A7" s="2">
        <v>19</v>
      </c>
      <c r="B7" s="3">
        <v>133.52380952380952</v>
      </c>
      <c r="C7" s="3">
        <v>86.857142857142875</v>
      </c>
    </row>
    <row r="8" spans="1:3" x14ac:dyDescent="0.35">
      <c r="A8" s="2">
        <v>20</v>
      </c>
      <c r="B8" s="3">
        <v>134.42857142857142</v>
      </c>
      <c r="C8" s="3">
        <v>88.476190476190482</v>
      </c>
    </row>
    <row r="9" spans="1:3" x14ac:dyDescent="0.35">
      <c r="A9" s="2">
        <v>21</v>
      </c>
      <c r="B9" s="3">
        <v>134.66666666666666</v>
      </c>
      <c r="C9" s="3">
        <v>88.714285714285694</v>
      </c>
    </row>
    <row r="10" spans="1:3" x14ac:dyDescent="0.35">
      <c r="A10" s="2">
        <v>22</v>
      </c>
      <c r="B10" s="3">
        <v>135.33333333333334</v>
      </c>
      <c r="C10" s="3">
        <v>85.80952380952381</v>
      </c>
    </row>
    <row r="11" spans="1:3" x14ac:dyDescent="0.35">
      <c r="A11" s="2">
        <v>23</v>
      </c>
      <c r="B11" s="3">
        <v>134.8095238095238</v>
      </c>
      <c r="C11" s="3">
        <v>87.571428571428569</v>
      </c>
    </row>
    <row r="12" spans="1:3" x14ac:dyDescent="0.35">
      <c r="A12" s="2">
        <v>24</v>
      </c>
      <c r="B12" s="3">
        <v>135.33333333333334</v>
      </c>
      <c r="C12" s="3">
        <v>90</v>
      </c>
    </row>
    <row r="13" spans="1:3" x14ac:dyDescent="0.35">
      <c r="A13" s="2">
        <v>25</v>
      </c>
      <c r="B13" s="3">
        <v>137.38095238095238</v>
      </c>
      <c r="C13" s="3">
        <v>92.761904761904773</v>
      </c>
    </row>
    <row r="14" spans="1:3" x14ac:dyDescent="0.35">
      <c r="A14" s="2">
        <v>26</v>
      </c>
      <c r="B14" s="3">
        <v>140.33333333333331</v>
      </c>
      <c r="C14" s="3">
        <v>90.952380952380963</v>
      </c>
    </row>
    <row r="15" spans="1:3" x14ac:dyDescent="0.35">
      <c r="A15" s="2">
        <v>27</v>
      </c>
      <c r="B15" s="3">
        <v>136.95238095238096</v>
      </c>
      <c r="C15" s="3">
        <v>88.857142857142875</v>
      </c>
    </row>
    <row r="16" spans="1:3" x14ac:dyDescent="0.35">
      <c r="A16" s="2">
        <v>28</v>
      </c>
      <c r="B16" s="3">
        <v>135.71428571428572</v>
      </c>
      <c r="C16" s="3">
        <v>90.095238095238088</v>
      </c>
    </row>
    <row r="17" spans="1:3" x14ac:dyDescent="0.35">
      <c r="A17" s="2">
        <v>29</v>
      </c>
      <c r="B17" s="3">
        <v>142.28571428571428</v>
      </c>
      <c r="C17" s="3">
        <v>93.571428571428569</v>
      </c>
    </row>
    <row r="18" spans="1:3" x14ac:dyDescent="0.35">
      <c r="A18" s="2">
        <v>30</v>
      </c>
      <c r="B18" s="3">
        <v>134.85714285714286</v>
      </c>
      <c r="C18" s="3">
        <v>91.285714285714292</v>
      </c>
    </row>
    <row r="19" spans="1:3" x14ac:dyDescent="0.35">
      <c r="A19" s="2">
        <v>31</v>
      </c>
      <c r="B19" s="3">
        <v>134.7777777777778</v>
      </c>
      <c r="C19" s="3">
        <v>92.777777777777771</v>
      </c>
    </row>
    <row r="20" spans="1:3" x14ac:dyDescent="0.35">
      <c r="A20" s="2" t="s">
        <v>1</v>
      </c>
      <c r="B20" s="3">
        <v>135.13505747126439</v>
      </c>
      <c r="C20" s="3">
        <v>89.146551724137936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0 7 8 a 0 4 9 - 8 2 1 a - 4 a 5 2 - 8 f 2 1 - 7 f 8 f 4 c 7 e f 4 b 2 "   x m l n s = " h t t p : / / s c h e m a s . m i c r o s o f t . c o m / D a t a M a s h u p " > A A A A A J o G A A B Q S w M E F A A C A A g A A q g B V / / Z y k m k A A A A 9 g A A A B I A H A B D b 2 5 m a W c v U G F j a 2 F n Z S 5 4 b W w g o h g A K K A U A A A A A A A A A A A A A A A A A A A A A A A A A A A A h Y 9 N D o I w G E S v Q r q n P 8 h C S S k x b C U x M T F u m 1 K h E T 4 M L Z a 7 u f B I X k G M o u 5 c z p u 3 m L l f b z w b 2 y a 4 6 N 6 a D l L E M E W B B t W V B q o U D e 4 Y L l E m + F a q k 6 x 0 M M l g k 9 G W K a q d O y e E e O + x X + C u r 0 h E K S O H Y r N T t W 4 l + s j m v x w a s E 6 C 0 k j w / W u M i D B j K x z T G F N O Z s g L A 1 8 h m v Y + 2 x / I 8 6 F x Q 6 + F h j B f c z J H T t 4 f x A N Q S w M E F A A C A A g A A q g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K o A V f P 2 y 9 0 l A M A A K o P A A A T A B w A R m 9 y b X V s Y X M v U 2 V j d G l v b j E u b S C i G A A o o B Q A A A A A A A A A A A A A A A A A A A A A A A A A A A C t V 1 1 v 2 j A U f U f i P 1 j Z S 9 C i V L G B d u u Y V G B b K 0 0 b K 0 z V B N U U i G m j J X a V j 2 6 o 4 r / P T k L s E L u k q H 1 p u L 6 + P u f 4 X M e J 8 S r x K Q H T / L 9 z 3 m 6 1 W / G 9 G 2 E P D C e / v 9 I 7 M A A B T t o t w P 6 m N I 1 W m E V G 8 a M 9 p q s 0 x C Q x P / s B t k e U J O x H b B q j 9 4 u f M Y 7 i h U c D n y x 2 a f H i i 5 9 c p s v F c L L I K 9 u r + N H o W P M x D v z Q T 3 A 0 M C z D A i M a p C G J B 3 0 L f C I r 6 v n k b u D A H r T A j 5 Q m e J p s A j w Q j / Y 3 S v B t x 8 o R v j E m E Q 3 Z m A c u s e s x G A a D O 3 O X L L E Y K e J m T s Y C 8 y J + E Q T T l R u 4 U T x I o l Q u O b p 3 y R 2 r O N s 8 Y F F u F r k k X t M o z A H z w d h U r G 8 9 P R l j N 8 G M W s J y g M e e t x Z g Q X q z i y X 4 X 5 L F h h N H E Y O K G K r F K o G t g H + N Q / r I A B X C C g b 5 Q B E 2 9 3 h a r K B U Z P o Q + E l R A i w 3 o N w 0 U S 5 L y T P M + q o W K M h l a W x i n j 9 j Y I e b T + 7 q v q x o P h k n x l b e 7 m y P L b B 2 g x h 3 C p l s p y h p Q x m n z M E 5 u F l 6 V n z X d q t c k a T f t f m c 3 R 7 Z U C e 2 t q K j E 6 q K u O T U T C j Q Q C g o S a U X C x 4 v l l O q B b V 6 6 R X b M 4 r T z J + Q G 1 R B S Q s S N j R q o Z V u A 4 T 4 z K Q 1 6 Q v N S 8 W f 0 R s d r z c s 9 M 6 X q R 0 W R 5 g T N T E n E p x e y 5 z Q l q X S i 9 U 9 X i x U i q U x J 3 y B O W E z c 3 Z z c 9 Y o a U F 2 G 5 o T 5 l q h V z t G 0 U 5 + p B e / d 7 z 4 3 U J 8 p J Y e H W H V X h O r 9 g S p 1 7 I q E l Z F z 1 m 1 f 7 x a v V I t j V X R C 6 y K m l m 1 n 1 u 1 R u k a E z d U X x r 4 g C h W W z a 7 7 2 R X G 3 b t 2 R j b 2 v t 6 u o m N r e L l N P Z d Y 1 s 7 Q K X s y m k h Z U s m l r I r G 5 Z l S / T Y n Z U J z m B f 0 7 8 S u S k O 2 E W Y x 8 y 6 B B b A z D V g X n C 4 B R 8 + A p I G A X C J V 4 0 a h t o b p w e 9 U c W 1 e 6 1 y V s r X K q e l P N I 0 M 6 B u B t L N Q P U Z k o w X n s c F S u O E h o I b i y q 7 8 j T 3 h B 9 s i t U y P U 0 h 3 V s u I 5 S e M 1 i 3 H X A C k F r R s 4 O K V i D m d 3 E B I G s k k o Z L H O l o O Y d 5 n Q l e u V g S L x Y o e Y n n T N V 9 X l e E f T b x L 4 c b j P 8 A u g a / s B u p V 6 8 C Z K t X p h Q A + E e H z Q e + r 3 n Y n P M A + 6 y R 9 l L u d x p 5 m f M U H Z 8 N i Z Z X A 7 X K z 5 x 9 N N k 5 I D W / 1 O 9 S k 0 t 9 L T W z 1 L 9 7 5 p E U 1 5 9 b z n M H 1 z 5 j 7 o 5 9 6 P x 3 5 e S Q N / 7 d Q f f V 4 A g H 5 p S q D m y 3 f K J e 6 P w / U E s B A i 0 A F A A C A A g A A q g B V / / Z y k m k A A A A 9 g A A A B I A A A A A A A A A A A A A A A A A A A A A A E N v b m Z p Z y 9 Q Y W N r Y W d l L n h t b F B L A Q I t A B Q A A g A I A A K o A V c P y u m r p A A A A O k A A A A T A A A A A A A A A A A A A A A A A P A A A A B b Q 2 9 u d G V u d F 9 U e X B l c 1 0 u e G 1 s U E s B A i 0 A F A A C A A g A A q g B V 8 / b L 3 S U A w A A q g 8 A A B M A A A A A A A A A A A A A A A A A 4 Q E A A E Z v c m 1 1 b G F z L 1 N l Y 3 R p b 2 4 x L m 1 Q S w U G A A A A A A M A A w D C A A A A w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x w A A A A A A A A p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J U M D A 6 M D A 6 M D M u N j g x M j Q y O F o i I C 8 + P E V u d H J 5 I F R 5 c G U 9 I k Z p b G x D b 2 x 1 b W 5 U e X B l c y I g V m F s d W U 9 I n N D U U 1 H Q X d N R E F 3 T U R C U V U 9 I i A v P j x F b n R y e S B U e X B l P S J G a W x s Q 2 9 s d W 1 u T m F t Z X M i I F Z h b H V l P S J z W y Z x d W 9 0 O 0 R h d G U m c X V v d D s s J n F 1 b 3 Q 7 V 2 V l a y Z x d W 9 0 O y w m c X V v d D t E Y X k m c X V v d D s s J n F 1 b 3 Q 7 Q l A x L l N 5 c y Z x d W 9 0 O y w m c X V v d D t C U D E u R G l h J n F 1 b 3 Q 7 L C Z x d W 9 0 O 0 J Q M i 5 T e X M m c X V v d D s s J n F 1 b 3 Q 7 Q l A y L k R p Y S Z x d W 9 0 O y w m c X V v d D t C U D M u U 3 l z J n F 1 b 3 Q 7 L C Z x d W 9 0 O 0 J Q M y 5 E a W E m c X V v d D s s J n F 1 b 3 Q 7 R G F p b H k u U 3 l z J n F 1 b 3 Q 7 L C Z x d W 9 0 O 0 R h a W x 5 L k R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U F 9 M b 2 c v Q 2 h h b m d l Z C B U e X B l L n t E Y X R l L D B 9 J n F 1 b 3 Q 7 L C Z x d W 9 0 O 1 N l Y 3 R p b 2 4 x L 0 J Q X 0 x v Z y 9 J b n N l c n R l Z C B X Z W V r I G 9 m I F l l Y X I u e 1 d l Z W s g b 2 Y g W W V h c i w x M H 0 m c X V v d D s s J n F 1 b 3 Q 7 U 2 V j d G l v b j E v Q l B f T G 9 n L 0 N o Y W 5 n Z W Q g V H l w Z S 5 7 R G 9 X L D F 9 J n F 1 b 3 Q 7 L C Z x d W 9 0 O 1 N l Y 3 R p b 2 4 x L 0 J Q X 0 x v Z y 9 D a G F u Z 2 V k I F R 5 c G U 3 L n t C U D E u U 3 l z L D J 9 J n F 1 b 3 Q 7 L C Z x d W 9 0 O 1 N l Y 3 R p b 2 4 x L 0 J Q X 0 x v Z y 9 D a G F u Z 2 V k I F R 5 c G U 3 L n t C U D E u R G l h L D N 9 J n F 1 b 3 Q 7 L C Z x d W 9 0 O 1 N l Y 3 R p b 2 4 x L 0 J Q X 0 x v Z y 9 D a G F u Z 2 V k I F R 5 c G U 3 L n t C U D I u U 3 l z L D R 9 J n F 1 b 3 Q 7 L C Z x d W 9 0 O 1 N l Y 3 R p b 2 4 x L 0 J Q X 0 x v Z y 9 D a G F u Z 2 V k I F R 5 c G U 3 L n t C U D I u R G l h L D V 9 J n F 1 b 3 Q 7 L C Z x d W 9 0 O 1 N l Y 3 R p b 2 4 x L 0 J Q X 0 x v Z y 9 D a G F u Z 2 V k I F R 5 c G U 3 L n t C U D M u U 3 l z L D Z 9 J n F 1 b 3 Q 7 L C Z x d W 9 0 O 1 N l Y 3 R p b 2 4 x L 0 J Q X 0 x v Z y 9 D a G F u Z 2 V k I F R 5 c G U 3 L n t C U D M u R G l h L D d 9 J n F 1 b 3 Q 7 L C Z x d W 9 0 O 1 N l Y 3 R p b 2 4 x L 0 J Q X 0 x v Z y 9 D a G F u Z 2 V k I F R 5 c G U 4 L n t E Y W l s e S 5 T e X M s O H 0 m c X V v d D s s J n F 1 b 3 Q 7 U 2 V j d G l v b j E v Q l B f T G 9 n L 0 N o Y W 5 n Z W Q g V H l w Z T k u e 0 R h a W x 5 L k R p Y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J Q X 0 x v Z y 9 D a G F u Z 2 V k I F R 5 c G U u e 0 R h d G U s M H 0 m c X V v d D s s J n F 1 b 3 Q 7 U 2 V j d G l v b j E v Q l B f T G 9 n L 0 l u c 2 V y d G V k I F d l Z W s g b 2 Y g W W V h c i 5 7 V 2 V l a y B v Z i B Z Z W F y L D E w f S Z x d W 9 0 O y w m c X V v d D t T Z W N 0 a W 9 u M S 9 C U F 9 M b 2 c v Q 2 h h b m d l Z C B U e X B l L n t E b 1 c s M X 0 m c X V v d D s s J n F 1 b 3 Q 7 U 2 V j d G l v b j E v Q l B f T G 9 n L 0 N o Y W 5 n Z W Q g V H l w Z T c u e 0 J Q M S 5 T e X M s M n 0 m c X V v d D s s J n F 1 b 3 Q 7 U 2 V j d G l v b j E v Q l B f T G 9 n L 0 N o Y W 5 n Z W Q g V H l w Z T c u e 0 J Q M S 5 E a W E s M 3 0 m c X V v d D s s J n F 1 b 3 Q 7 U 2 V j d G l v b j E v Q l B f T G 9 n L 0 N o Y W 5 n Z W Q g V H l w Z T c u e 0 J Q M i 5 T e X M s N H 0 m c X V v d D s s J n F 1 b 3 Q 7 U 2 V j d G l v b j E v Q l B f T G 9 n L 0 N o Y W 5 n Z W Q g V H l w Z T c u e 0 J Q M i 5 E a W E s N X 0 m c X V v d D s s J n F 1 b 3 Q 7 U 2 V j d G l v b j E v Q l B f T G 9 n L 0 N o Y W 5 n Z W Q g V H l w Z T c u e 0 J Q M y 5 T e X M s N n 0 m c X V v d D s s J n F 1 b 3 Q 7 U 2 V j d G l v b j E v Q l B f T G 9 n L 0 N o Y W 5 n Z W Q g V H l w Z T c u e 0 J Q M y 5 E a W E s N 3 0 m c X V v d D s s J n F 1 b 3 Q 7 U 2 V j d G l v b j E v Q l B f T G 9 n L 0 N o Y W 5 n Z W Q g V H l w Z T g u e 0 R h a W x 5 L l N 5 c y w 4 f S Z x d W 9 0 O y w m c X V v d D t T Z W N 0 a W 9 u M S 9 C U F 9 M b 2 c v Q 2 h h b m d l Z C B U e X B l O S 5 7 R G F p b H k u R G l h L D E w f S Z x d W 9 0 O 1 0 s J n F 1 b 3 Q 7 U m V s Y X R p b 2 5 z a G l w S W 5 m b y Z x d W 9 0 O z p b X X 0 i I C 8 + P E V u d H J 5 I F R 5 c G U 9 I l F 1 Z X J 5 S U Q i I F Z h b H V l P S J z Y j U z N 2 I z Z m M t Z W E 4 M S 0 0 M D U 2 L T h i N j A t M T M 1 M z d l N G R i N G R j I i A v P j w v U 3 R h Y m x l R W 5 0 c m l l c z 4 8 L 0 l 0 Z W 0 + P E l 0 Z W 0 + P E l 0 Z W 1 M b 2 N h d G l v b j 4 8 S X R l b V R 5 c G U + R m 9 y b X V s Y T w v S X R l b V R 5 c G U + P E l 0 Z W 1 Q Y X R o P l N l Y 3 R p b 2 4 x L 0 J Q X 0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3 B s a X Q l M j B D b 2 x 1 b W 4 l M j B i e S U y M E R l b G l t a X R l c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N w b G l 0 J T I w Q 2 9 s d W 1 u J T I w Y n k l M j B E Z W x p b W l 0 Z X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l u c 2 V y d G V k J T I w V 2 V l a y U y M G 9 m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t 2 0 I 3 F U o k 6 g F k o 7 6 h c y 7 A A A A A A C A A A A A A A Q Z g A A A A E A A C A A A A B r N I g g 4 U C z c k H R P s c 2 H 7 e j 6 2 a F B T 4 8 x z h D T 4 H s g l H x h g A A A A A O g A A A A A I A A C A A A A D e G w N G s 5 f e S x W w 9 B D f Y p D f p H b l p 6 C q i f V R / a g d 3 r G Y e l A A A A B 8 3 n R w g e 7 M m / a 7 D i n o j v G r i d X A q T t x e v J 3 5 K h d p / u H j p r 0 P Y P t O P g Z A Y B u i 0 H z 1 7 m 7 7 A B s t G b y S 4 q Q C K M d 3 E J F j a u r o e m 0 d j K R I z s l U P i L 0 0 A A A A A a S J u y R M r Y J N S Q L A D 1 Q 2 v p 0 w 5 X h N Q S a C s w X 3 k 4 q a E L 8 d 8 P K + a 2 0 n 1 Q O Q X 9 j f F / B m b k s q i q e s 6 w U 8 7 s a X 7 5 / I U I < / D a t a M a s h u p > 
</file>

<file path=customXml/itemProps1.xml><?xml version="1.0" encoding="utf-8"?>
<ds:datastoreItem xmlns:ds="http://schemas.openxmlformats.org/officeDocument/2006/customXml" ds:itemID="{D4E0CCBC-0685-4A9B-A8B5-EE2CFEAB42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Scott Dolinger</dc:creator>
  <cp:lastModifiedBy>Patrick Scott Dolinger</cp:lastModifiedBy>
  <dcterms:created xsi:type="dcterms:W3CDTF">2023-08-01T23:26:08Z</dcterms:created>
  <dcterms:modified xsi:type="dcterms:W3CDTF">2023-08-02T00:02:31Z</dcterms:modified>
</cp:coreProperties>
</file>