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OurKadaiTech\shopify\vendor-manager\sample\"/>
    </mc:Choice>
  </mc:AlternateContent>
  <xr:revisionPtr revIDLastSave="0" documentId="13_ncr:1_{E5FD3EC2-5C36-4B81-A6BF-2500EB67DC0C}" xr6:coauthVersionLast="47" xr6:coauthVersionMax="47" xr10:uidLastSave="{00000000-0000-0000-0000-000000000000}"/>
  <bookViews>
    <workbookView xWindow="-108" yWindow="-108" windowWidth="23256" windowHeight="12456" xr2:uid="{B331F442-0D2A-43CA-9944-951A0BC372AF}"/>
  </bookViews>
  <sheets>
    <sheet name="Sheet1" sheetId="1" r:id="rId1"/>
    <sheet name="Sheet0" sheetId="2" r:id="rId2"/>
  </sheets>
  <definedNames>
    <definedName name="_xlnm._FilterDatabase" localSheetId="0" hidden="1">Sheet1!$A$1:$M$1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27" i="1" l="1"/>
  <c r="L1628" i="1"/>
  <c r="L1617" i="1"/>
  <c r="L1618" i="1"/>
  <c r="L1614" i="1"/>
  <c r="L1615" i="1"/>
  <c r="L1598" i="1"/>
  <c r="L1546" i="1"/>
  <c r="L896" i="1"/>
  <c r="L867" i="1"/>
  <c r="L868" i="1"/>
  <c r="L859" i="1"/>
  <c r="L860" i="1"/>
  <c r="L861" i="1"/>
  <c r="L862" i="1"/>
  <c r="L863" i="1"/>
  <c r="L864" i="1"/>
  <c r="L865" i="1"/>
  <c r="L562" i="1"/>
  <c r="L563" i="1"/>
  <c r="L564" i="1"/>
  <c r="L565" i="1"/>
  <c r="L566" i="1"/>
  <c r="L567" i="1"/>
  <c r="L568" i="1"/>
  <c r="L569" i="1"/>
  <c r="L570" i="1"/>
  <c r="L571" i="1"/>
  <c r="L572" i="1"/>
  <c r="L573" i="1"/>
  <c r="L574"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1632" i="1"/>
  <c r="L1631" i="1"/>
  <c r="L1630" i="1"/>
  <c r="L1629" i="1"/>
  <c r="L1626" i="1"/>
  <c r="L1625" i="1"/>
  <c r="L1624" i="1"/>
  <c r="L1623" i="1"/>
  <c r="L1622" i="1"/>
  <c r="L1621" i="1"/>
  <c r="L1620" i="1"/>
  <c r="L1619" i="1"/>
  <c r="L1616" i="1"/>
  <c r="L1613" i="1"/>
  <c r="L1612" i="1"/>
  <c r="L1611" i="1"/>
  <c r="L1610" i="1"/>
  <c r="L1609" i="1"/>
  <c r="L1608" i="1"/>
  <c r="L1607" i="1"/>
  <c r="L1606" i="1"/>
  <c r="L1605" i="1"/>
  <c r="L1604" i="1"/>
  <c r="L1603" i="1"/>
  <c r="L1602" i="1"/>
  <c r="L1601" i="1"/>
  <c r="L1600" i="1"/>
  <c r="L1599"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47" i="1"/>
  <c r="L1545"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1165" i="1"/>
  <c r="L1164" i="1"/>
  <c r="L1163" i="1"/>
  <c r="L1162" i="1"/>
  <c r="L1161" i="1"/>
  <c r="L1160" i="1"/>
  <c r="L1152" i="1"/>
  <c r="L1151" i="1"/>
  <c r="L1150" i="1"/>
  <c r="L1149" i="1"/>
  <c r="L1148" i="1"/>
  <c r="L669" i="1"/>
  <c r="L642" i="1"/>
  <c r="L641" i="1"/>
  <c r="L1350" i="1"/>
  <c r="L1349" i="1"/>
  <c r="L1348" i="1"/>
  <c r="L1347" i="1"/>
  <c r="L1346" i="1"/>
  <c r="L1277" i="1"/>
  <c r="L1276"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134" i="1"/>
  <c r="L1129" i="1"/>
  <c r="L1128" i="1"/>
  <c r="L640" i="1"/>
  <c r="L639" i="1"/>
  <c r="L638" i="1"/>
  <c r="L637" i="1"/>
  <c r="L636" i="1"/>
  <c r="L635" i="1"/>
  <c r="L634" i="1"/>
  <c r="L633" i="1"/>
  <c r="L632" i="1"/>
  <c r="L631" i="1"/>
  <c r="L630" i="1"/>
  <c r="L629" i="1"/>
  <c r="L628" i="1"/>
  <c r="L627" i="1"/>
  <c r="L626" i="1"/>
  <c r="L625" i="1"/>
  <c r="L624"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941" i="1"/>
  <c r="L940" i="1"/>
  <c r="L939" i="1"/>
  <c r="L938" i="1"/>
  <c r="L937" i="1"/>
  <c r="L936" i="1"/>
  <c r="L935" i="1"/>
  <c r="L934" i="1"/>
  <c r="L933" i="1"/>
  <c r="L932" i="1"/>
  <c r="L931" i="1"/>
  <c r="L930" i="1"/>
  <c r="L929" i="1"/>
  <c r="L928" i="1"/>
  <c r="L927" i="1"/>
  <c r="L926" i="1"/>
  <c r="L925" i="1"/>
  <c r="L924" i="1"/>
  <c r="L923" i="1"/>
  <c r="L922" i="1"/>
  <c r="L921" i="1"/>
  <c r="L920" i="1"/>
  <c r="L919" i="1"/>
  <c r="L916" i="1"/>
  <c r="L915"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561" i="1"/>
  <c r="L560" i="1"/>
  <c r="L559" i="1"/>
  <c r="L558" i="1"/>
  <c r="L557" i="1"/>
  <c r="L556" i="1"/>
  <c r="L555" i="1"/>
  <c r="L554" i="1"/>
  <c r="L553" i="1"/>
  <c r="L552" i="1"/>
  <c r="L551" i="1"/>
  <c r="L550" i="1"/>
  <c r="L549" i="1"/>
  <c r="L548" i="1"/>
  <c r="L341" i="1"/>
  <c r="L340" i="1"/>
  <c r="L339" i="1"/>
  <c r="L338" i="1"/>
  <c r="L337" i="1"/>
  <c r="L336" i="1"/>
  <c r="L335" i="1"/>
  <c r="L334" i="1"/>
  <c r="L330" i="1"/>
  <c r="L329" i="1"/>
  <c r="L323" i="1"/>
  <c r="L322" i="1"/>
  <c r="L321" i="1"/>
  <c r="L320" i="1"/>
  <c r="L319" i="1"/>
  <c r="L318" i="1"/>
  <c r="L317" i="1"/>
  <c r="L316" i="1"/>
  <c r="L315" i="1"/>
  <c r="L314" i="1"/>
  <c r="L313" i="1"/>
  <c r="L312" i="1"/>
  <c r="L311" i="1"/>
  <c r="L310" i="1"/>
  <c r="L918" i="1"/>
  <c r="L917" i="1"/>
  <c r="L722" i="1"/>
  <c r="L721" i="1"/>
  <c r="L720" i="1"/>
  <c r="L719" i="1"/>
  <c r="L718" i="1"/>
  <c r="L717" i="1"/>
  <c r="L716" i="1"/>
  <c r="L1173" i="1"/>
  <c r="L1172" i="1"/>
  <c r="L1171" i="1"/>
  <c r="L1170" i="1"/>
  <c r="L1169" i="1"/>
  <c r="L1168" i="1"/>
  <c r="L1167" i="1"/>
  <c r="L1166" i="1"/>
  <c r="L1159" i="1"/>
  <c r="L1158" i="1"/>
  <c r="L1157" i="1"/>
  <c r="L1156" i="1"/>
  <c r="L1155" i="1"/>
  <c r="L1154" i="1"/>
  <c r="L1153" i="1"/>
  <c r="L872" i="1"/>
  <c r="L871" i="1"/>
  <c r="L870" i="1"/>
  <c r="L869" i="1"/>
  <c r="L866"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02" i="1"/>
  <c r="L801" i="1"/>
  <c r="L776" i="1"/>
  <c r="L775" i="1"/>
  <c r="L774" i="1"/>
  <c r="L773" i="1"/>
  <c r="L772" i="1"/>
  <c r="L771" i="1"/>
  <c r="L770" i="1"/>
  <c r="L769" i="1"/>
  <c r="L768" i="1"/>
  <c r="L767" i="1"/>
  <c r="L766" i="1"/>
  <c r="L758" i="1"/>
  <c r="L739" i="1"/>
  <c r="L738" i="1"/>
  <c r="L737" i="1"/>
  <c r="L736" i="1"/>
  <c r="L735" i="1"/>
  <c r="L734" i="1"/>
  <c r="L733" i="1"/>
  <c r="L732" i="1"/>
  <c r="L728" i="1"/>
  <c r="L731" i="1"/>
  <c r="L730" i="1"/>
  <c r="L729" i="1"/>
  <c r="L306" i="1"/>
  <c r="L305" i="1"/>
  <c r="L304" i="1"/>
  <c r="L303" i="1"/>
  <c r="L302" i="1"/>
  <c r="L301" i="1"/>
  <c r="L300" i="1"/>
  <c r="L299" i="1"/>
  <c r="L298" i="1"/>
  <c r="L297" i="1"/>
  <c r="L296" i="1"/>
  <c r="L295" i="1"/>
  <c r="L294" i="1"/>
  <c r="L293" i="1"/>
  <c r="L292" i="1"/>
  <c r="L291" i="1"/>
  <c r="L290" i="1"/>
  <c r="L289" i="1"/>
  <c r="L288" i="1"/>
  <c r="L287" i="1"/>
  <c r="L286" i="1"/>
  <c r="L285" i="1"/>
  <c r="L284" i="1"/>
  <c r="L623" i="1"/>
  <c r="L622" i="1"/>
  <c r="L621" i="1"/>
  <c r="L620" i="1"/>
  <c r="L619" i="1"/>
  <c r="L618" i="1"/>
  <c r="L617" i="1"/>
  <c r="L616" i="1"/>
  <c r="L615" i="1"/>
  <c r="L614" i="1"/>
  <c r="L613" i="1"/>
  <c r="L612" i="1"/>
  <c r="L611" i="1"/>
  <c r="L610" i="1"/>
  <c r="L609" i="1"/>
  <c r="L608" i="1"/>
  <c r="L607" i="1"/>
  <c r="L606" i="1"/>
  <c r="L605" i="1"/>
  <c r="L1564" i="1"/>
  <c r="L1563" i="1"/>
  <c r="L1562" i="1"/>
  <c r="L1561" i="1"/>
  <c r="L1560" i="1"/>
  <c r="L1559" i="1"/>
  <c r="L1558" i="1"/>
  <c r="L1557" i="1"/>
  <c r="L1556" i="1"/>
  <c r="L1555" i="1"/>
  <c r="L1554" i="1"/>
  <c r="L1553" i="1"/>
  <c r="L1552" i="1"/>
  <c r="L1551" i="1"/>
  <c r="L1550" i="1"/>
  <c r="L1549" i="1"/>
  <c r="L1548"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982" i="1"/>
  <c r="L981" i="1"/>
  <c r="L980" i="1"/>
  <c r="L979" i="1"/>
  <c r="L978" i="1"/>
  <c r="L977" i="1"/>
  <c r="L976" i="1"/>
  <c r="L975" i="1"/>
  <c r="L974" i="1"/>
  <c r="L973" i="1"/>
  <c r="L972" i="1"/>
  <c r="L971" i="1"/>
  <c r="L970" i="1"/>
  <c r="L969" i="1"/>
  <c r="L968" i="1"/>
  <c r="L1318" i="1"/>
  <c r="L1317" i="1"/>
  <c r="L1316" i="1"/>
  <c r="L1315" i="1"/>
  <c r="L1314" i="1"/>
  <c r="L1313" i="1"/>
  <c r="L1312" i="1"/>
  <c r="L1311" i="1"/>
  <c r="L1310" i="1"/>
  <c r="L1309" i="1"/>
  <c r="L1308" i="1"/>
  <c r="L1307" i="1"/>
  <c r="L1306" i="1"/>
  <c r="L1305" i="1"/>
  <c r="L1304" i="1"/>
  <c r="L1303" i="1"/>
  <c r="L1302" i="1"/>
  <c r="L1301" i="1"/>
  <c r="L1300" i="1"/>
  <c r="L1299" i="1"/>
  <c r="L1274" i="1"/>
  <c r="L1273" i="1"/>
  <c r="L127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283" i="1"/>
  <c r="L1282" i="1"/>
  <c r="L1281" i="1"/>
  <c r="L1280" i="1"/>
  <c r="L1279" i="1"/>
  <c r="L1278"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333" i="1"/>
  <c r="L332" i="1"/>
  <c r="L331" i="1"/>
  <c r="L328" i="1"/>
  <c r="L327" i="1"/>
  <c r="L326" i="1"/>
  <c r="L325" i="1"/>
  <c r="L324" i="1"/>
  <c r="L309" i="1"/>
  <c r="L308" i="1"/>
  <c r="L307" i="1"/>
  <c r="L1127" i="1"/>
  <c r="L1126" i="1"/>
  <c r="L1125"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1298" i="1"/>
  <c r="L1297" i="1"/>
  <c r="L1296" i="1"/>
  <c r="L1295" i="1"/>
  <c r="L1294" i="1"/>
  <c r="L1293" i="1"/>
  <c r="L1292" i="1"/>
  <c r="L399" i="1"/>
  <c r="L398" i="1"/>
  <c r="L397" i="1"/>
  <c r="L396" i="1"/>
  <c r="L395" i="1"/>
  <c r="L401" i="1"/>
  <c r="L394" i="1"/>
  <c r="L393" i="1"/>
  <c r="L392"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595" i="1"/>
  <c r="L588" i="1"/>
  <c r="L587" i="1"/>
  <c r="L586" i="1"/>
  <c r="L585" i="1"/>
  <c r="L584" i="1"/>
  <c r="L583" i="1"/>
  <c r="L582" i="1"/>
  <c r="L581" i="1"/>
  <c r="L580" i="1"/>
  <c r="L579" i="1"/>
  <c r="L578" i="1"/>
  <c r="L577" i="1"/>
  <c r="L576" i="1"/>
  <c r="L575"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604"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1133" i="1"/>
  <c r="L1132" i="1"/>
  <c r="L1131" i="1"/>
  <c r="L1130" i="1"/>
  <c r="L1524" i="1"/>
  <c r="L1523" i="1"/>
  <c r="L1522" i="1"/>
  <c r="L1521" i="1"/>
  <c r="L1520" i="1"/>
  <c r="L1519" i="1"/>
  <c r="L1518" i="1"/>
  <c r="L1517" i="1"/>
  <c r="L1516" i="1"/>
  <c r="L1515" i="1"/>
  <c r="L1514" i="1"/>
  <c r="L1513" i="1"/>
  <c r="L1512" i="1"/>
  <c r="L757" i="1"/>
  <c r="L756" i="1"/>
  <c r="L755" i="1"/>
  <c r="L754" i="1"/>
  <c r="L753" i="1"/>
  <c r="L752" i="1"/>
  <c r="L751" i="1"/>
  <c r="L750" i="1"/>
  <c r="L749" i="1"/>
  <c r="L748" i="1"/>
  <c r="L747" i="1"/>
  <c r="L746" i="1"/>
  <c r="L745" i="1"/>
  <c r="L744" i="1"/>
  <c r="L743" i="1"/>
  <c r="L742" i="1"/>
  <c r="L741" i="1"/>
  <c r="L740" i="1"/>
  <c r="L727" i="1"/>
  <c r="L726" i="1"/>
  <c r="L725" i="1"/>
  <c r="L724" i="1"/>
  <c r="L723" i="1"/>
  <c r="L1533" i="1"/>
  <c r="L1532" i="1"/>
  <c r="L1531" i="1"/>
  <c r="L1530" i="1"/>
  <c r="L1529" i="1"/>
  <c r="L1528" i="1"/>
  <c r="L1527" i="1"/>
  <c r="L1275" i="1"/>
  <c r="L1356" i="1"/>
  <c r="L1355" i="1"/>
  <c r="L1354" i="1"/>
  <c r="L1360" i="1"/>
  <c r="L1359" i="1"/>
  <c r="L1358" i="1"/>
  <c r="L1357" i="1"/>
  <c r="L1353" i="1"/>
  <c r="L1352" i="1"/>
  <c r="L1351" i="1"/>
  <c r="L967" i="1"/>
  <c r="L966" i="1"/>
  <c r="L965" i="1"/>
  <c r="L964" i="1"/>
  <c r="L963" i="1"/>
  <c r="L962" i="1"/>
  <c r="L961" i="1"/>
  <c r="L960" i="1"/>
  <c r="L959" i="1"/>
  <c r="L958" i="1"/>
  <c r="L1291" i="1"/>
  <c r="L1290" i="1"/>
  <c r="L1289" i="1"/>
  <c r="L1288" i="1"/>
  <c r="L1287" i="1"/>
  <c r="L1286" i="1"/>
  <c r="L1285" i="1"/>
  <c r="L1284" i="1"/>
  <c r="L957" i="1"/>
  <c r="L956" i="1"/>
  <c r="L955" i="1"/>
  <c r="L954" i="1"/>
  <c r="L953" i="1"/>
  <c r="L952" i="1"/>
  <c r="L1124" i="1"/>
  <c r="L1123" i="1"/>
  <c r="L1122" i="1"/>
  <c r="L1121" i="1"/>
  <c r="L1120" i="1"/>
  <c r="L1119" i="1"/>
  <c r="L1118" i="1"/>
  <c r="L1117" i="1"/>
  <c r="L1020" i="1"/>
  <c r="L814" i="1"/>
  <c r="L813" i="1"/>
  <c r="L812" i="1"/>
  <c r="L811" i="1"/>
  <c r="L810" i="1"/>
  <c r="L809" i="1"/>
  <c r="L808" i="1"/>
  <c r="L807" i="1"/>
  <c r="L806" i="1"/>
  <c r="L805" i="1"/>
  <c r="L804" i="1"/>
  <c r="L803" i="1"/>
  <c r="L800" i="1"/>
  <c r="L799" i="1"/>
  <c r="L798" i="1"/>
  <c r="L797" i="1"/>
  <c r="L796" i="1"/>
  <c r="L795" i="1"/>
  <c r="L794" i="1"/>
  <c r="L793" i="1"/>
  <c r="L792" i="1"/>
  <c r="L791" i="1"/>
  <c r="L790" i="1"/>
  <c r="L789" i="1"/>
  <c r="L788" i="1"/>
  <c r="L787" i="1"/>
  <c r="L786" i="1"/>
  <c r="L785" i="1"/>
  <c r="L784" i="1"/>
  <c r="L783" i="1"/>
  <c r="L782" i="1"/>
  <c r="L781" i="1"/>
  <c r="L780" i="1"/>
  <c r="L779" i="1"/>
  <c r="L778" i="1"/>
  <c r="L777" i="1"/>
  <c r="L765" i="1"/>
  <c r="L764" i="1"/>
  <c r="L763" i="1"/>
  <c r="L762" i="1"/>
  <c r="L761" i="1"/>
  <c r="L760" i="1"/>
  <c r="L759" i="1"/>
  <c r="L1147" i="1"/>
  <c r="L1146" i="1"/>
  <c r="L1145" i="1"/>
  <c r="L1144" i="1"/>
  <c r="L1143" i="1"/>
  <c r="L1142" i="1"/>
  <c r="L1141" i="1"/>
  <c r="L1140" i="1"/>
  <c r="L1139" i="1"/>
  <c r="L1138" i="1"/>
  <c r="L1137" i="1"/>
  <c r="L1136" i="1"/>
  <c r="L1135" i="1"/>
  <c r="L1544" i="1"/>
  <c r="L1543" i="1"/>
  <c r="L1542" i="1"/>
  <c r="L1541" i="1"/>
  <c r="L1540" i="1"/>
  <c r="L1539" i="1"/>
  <c r="L1538" i="1"/>
  <c r="L1537" i="1"/>
  <c r="L1536" i="1"/>
  <c r="L1535" i="1"/>
  <c r="L1534" i="1"/>
  <c r="L1526" i="1"/>
  <c r="L1525" i="1"/>
  <c r="L1218" i="1"/>
  <c r="L1217" i="1"/>
  <c r="L1216" i="1"/>
  <c r="L1215" i="1"/>
  <c r="L1214" i="1"/>
  <c r="L1213" i="1"/>
  <c r="L1212" i="1"/>
  <c r="L1211" i="1"/>
  <c r="L1210" i="1"/>
  <c r="L1209" i="1"/>
  <c r="L951" i="1"/>
  <c r="L950" i="1"/>
  <c r="L949" i="1"/>
  <c r="L948" i="1"/>
  <c r="L947" i="1"/>
  <c r="L946" i="1"/>
  <c r="L945" i="1"/>
  <c r="L944" i="1"/>
  <c r="L943" i="1"/>
  <c r="L942" i="1"/>
  <c r="L594" i="1"/>
  <c r="L593" i="1"/>
  <c r="L592" i="1"/>
  <c r="L591" i="1"/>
  <c r="L590" i="1"/>
  <c r="L589" i="1"/>
  <c r="L431" i="1"/>
  <c r="L430" i="1"/>
  <c r="L603" i="1"/>
  <c r="L602" i="1"/>
  <c r="L601" i="1"/>
  <c r="L600" i="1"/>
  <c r="L599" i="1"/>
  <c r="L598" i="1"/>
  <c r="L597" i="1"/>
  <c r="L596" i="1"/>
  <c r="L914" i="1"/>
  <c r="L913" i="1"/>
  <c r="L912" i="1"/>
  <c r="L911" i="1"/>
  <c r="L910" i="1"/>
  <c r="L909" i="1"/>
  <c r="L908" i="1"/>
  <c r="L907" i="1"/>
  <c r="L906" i="1"/>
  <c r="L905" i="1"/>
  <c r="L904" i="1"/>
  <c r="L903" i="1"/>
  <c r="L902" i="1"/>
  <c r="L901" i="1"/>
  <c r="L900" i="1"/>
  <c r="L899" i="1"/>
  <c r="L898" i="1"/>
  <c r="L897" i="1"/>
  <c r="L895" i="1"/>
  <c r="L894" i="1"/>
  <c r="L893" i="1"/>
  <c r="L892" i="1"/>
  <c r="L891" i="1"/>
  <c r="L890" i="1"/>
  <c r="L889" i="1"/>
  <c r="L888" i="1"/>
  <c r="L887" i="1"/>
  <c r="L886" i="1"/>
  <c r="L885" i="1"/>
  <c r="L884" i="1"/>
  <c r="L883" i="1"/>
  <c r="L882" i="1"/>
  <c r="L881" i="1"/>
  <c r="L880" i="1"/>
  <c r="L879" i="1"/>
  <c r="L878" i="1"/>
  <c r="L877" i="1"/>
  <c r="L876" i="1"/>
  <c r="L875" i="1"/>
  <c r="L874" i="1"/>
  <c r="L873" i="1"/>
  <c r="L466" i="1"/>
  <c r="L465" i="1"/>
  <c r="L464" i="1"/>
  <c r="L463" i="1"/>
  <c r="L462" i="1"/>
  <c r="L461" i="1"/>
  <c r="L460" i="1"/>
  <c r="L459" i="1"/>
  <c r="L458" i="1"/>
  <c r="L457" i="1"/>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<sst xmlns="http://schemas.openxmlformats.org/spreadsheetml/2006/main" count="13653" uniqueCount="5101">
  <si>
    <t>Supplier</t>
  </si>
  <si>
    <t>Model #</t>
  </si>
  <si>
    <t>SKU</t>
  </si>
  <si>
    <t>Category</t>
  </si>
  <si>
    <t>Sub Category</t>
  </si>
  <si>
    <t>Sub Sub Category</t>
  </si>
  <si>
    <t>Product Name</t>
  </si>
  <si>
    <t>Description</t>
  </si>
  <si>
    <t>COLOR</t>
  </si>
  <si>
    <t>QTY</t>
  </si>
  <si>
    <t>COST</t>
  </si>
  <si>
    <t>Selling</t>
  </si>
  <si>
    <t>UPC_CODE</t>
  </si>
  <si>
    <t>Multicraft</t>
  </si>
  <si>
    <t>BD020</t>
  </si>
  <si>
    <t>Craft</t>
  </si>
  <si>
    <t>Beading &amp; Jewelry</t>
  </si>
  <si>
    <t>Glass Beads</t>
  </si>
  <si>
    <t>Glass Beads: Bulk Mix Value-Pack 250gms</t>
  </si>
  <si>
    <t>This vibrant collection of Glass Beads will add beautiful detail to all jewelry creations. With a variety of colors &amp; styles to choose from in one convenient value-pack, it is perfect for making classy bracelets, necklaces and other jewelry accessories!</t>
  </si>
  <si>
    <t>BD100A</t>
  </si>
  <si>
    <t>Alphabet Beads</t>
  </si>
  <si>
    <t>Alphabet Beads: 6mm Cube 68ct - White w/Colored Letters</t>
  </si>
  <si>
    <t>Alphabet beads are great for making personalized bracelets, necklaces, key chains, kids crafts and more!</t>
  </si>
  <si>
    <t>BD100B</t>
  </si>
  <si>
    <t>Alphabet Beads: 6mm Cube 68ct - Multi Mix</t>
  </si>
  <si>
    <t>BD100C</t>
  </si>
  <si>
    <t>Alphabet Beads: 6mm Cube 68ct - White w/Black Letters</t>
  </si>
  <si>
    <t>BD102A</t>
  </si>
  <si>
    <t>Alphabet Beads: 8mm Cube 36ct - White w/Black Letters</t>
  </si>
  <si>
    <t>Spell out your creativity and make a personalized bracelet, necklace, or key chain with these new colorful styles!</t>
  </si>
  <si>
    <t>BD102B</t>
  </si>
  <si>
    <t>Alphabet Beads: 8mm Cube 36ct - Multi Mix</t>
  </si>
  <si>
    <t>BD102C</t>
  </si>
  <si>
    <t>Alphabet Beads: 8mm Cube 36ct - White w/Colored Letters</t>
  </si>
  <si>
    <t>SPell out your creativity and make a personalized bracelet, necklace, or key chain with these new colorful styles!</t>
  </si>
  <si>
    <t>BD104A</t>
  </si>
  <si>
    <t>Alphabet Beads: 7mm Round 90ct 4mm(T) - Multi Mix</t>
  </si>
  <si>
    <t>BD104B</t>
  </si>
  <si>
    <t>Alphabet Beads: 7mm Round 90ct 4mm(T) - Metallic Gold</t>
  </si>
  <si>
    <t>BD104C</t>
  </si>
  <si>
    <t>Alphabet Beads: 7mm Round 90ct 4mm(T) - Black w/White Letters</t>
  </si>
  <si>
    <t>BD104D</t>
  </si>
  <si>
    <t>Alphabet Beads: 7mm Round 90ct 4mm(T) - White w/Black Letters</t>
  </si>
  <si>
    <t>BD229A</t>
  </si>
  <si>
    <t>Pony Beads</t>
  </si>
  <si>
    <t>Pony Beads: 8mmx6mm Barrel Color-Mix Value-Pak x200 - The Blues</t>
  </si>
  <si>
    <t>NEW STYLES ADDED! This collection of Pony Beads will add a vibrant pop of color to your jewelry creations. With a variety of colors to choose from, it is perfect for making bracelets, necklaces and other beading projects!</t>
  </si>
  <si>
    <t>BD229B</t>
  </si>
  <si>
    <t>Pony Beads: 8mmx6mm Barrel Color-Mix Value-Pak x200 - Sunshine</t>
  </si>
  <si>
    <t>BD229C</t>
  </si>
  <si>
    <t>Pony Beads: 8mmx6mm Barrel Color-Mix Value-Pak x200 - Viola</t>
  </si>
  <si>
    <t>BD229D</t>
  </si>
  <si>
    <t>Pony Beads: 8mmx6mm Barrel Color-Mix Value-Pak x200 - Verdi</t>
  </si>
  <si>
    <t>BD229E</t>
  </si>
  <si>
    <t>Pony Beads: 8mmx6mm Barrel Color-Mix Value-Pak x200 - Princess</t>
  </si>
  <si>
    <t>BD229F</t>
  </si>
  <si>
    <t>Pony Beads: 8mmx6mm Barrel Color-Mix Value-Pak x200 - B&amp;W</t>
  </si>
  <si>
    <t>BD239A</t>
  </si>
  <si>
    <t>Pony Beads: 9mmx6mm Barrel Standard x175 - Black</t>
  </si>
  <si>
    <t>NEW STYLES ADDED! Pony Beads are perfect for a variety of Craft &amp; Jewry Projects!</t>
  </si>
  <si>
    <t>BD239B</t>
  </si>
  <si>
    <t>Pony Beads: 9mmx6mm Barrel Standard x175 - Red</t>
  </si>
  <si>
    <t>BD239C</t>
  </si>
  <si>
    <t>Pony Beads: 9mmx6mm Barrel Standard x175 - White</t>
  </si>
  <si>
    <t>BD239D</t>
  </si>
  <si>
    <t>Pony Beads: 9mmx6mm Barrel Standard x175 - Kelly Green</t>
  </si>
  <si>
    <t>BD239E</t>
  </si>
  <si>
    <t>Pony Beads: 9mmx6mm Barrel Standard x175 - Royal Blue</t>
  </si>
  <si>
    <t>BD239F</t>
  </si>
  <si>
    <t>Pony Beads: 9mmx6mm Barrel Standard x175 - Yellow</t>
  </si>
  <si>
    <t>BD239G</t>
  </si>
  <si>
    <t>Pony Beads: 9mmx6mm Barrel Standard x175 - Sparkle Multi-Mix</t>
  </si>
  <si>
    <t>BD239H</t>
  </si>
  <si>
    <t>Pony Beads: 9mmx6mm Barrel Standard x175 - Opaque Multi-Mix</t>
  </si>
  <si>
    <t>BD239J</t>
  </si>
  <si>
    <t>Pony Beads: 9mmx6mm Barrel Standard x175 - Pearlized Multi-Mix</t>
  </si>
  <si>
    <t>BD239K</t>
  </si>
  <si>
    <t>Pony Beads: 9mmx6mm Barrel Standard x175 - Purple</t>
  </si>
  <si>
    <t>BD239O</t>
  </si>
  <si>
    <t>Pony Beads: 9mmx6mm Barrel Standard x175 - Dark Pink</t>
  </si>
  <si>
    <t>BD240A</t>
  </si>
  <si>
    <t>Pony Beads: 9mmx6mm Barrel Metallic x150 - Gold</t>
  </si>
  <si>
    <t>Our great selling pony beads are now available in a metallic finish. Perfect for a variety of arts &amp; crafts projects for kids and adults!</t>
  </si>
  <si>
    <t>BD240B</t>
  </si>
  <si>
    <t>Pony Beads: 9mmx6mm Barrel Metallic x150 - Multi-Mix</t>
  </si>
  <si>
    <t>BD240C</t>
  </si>
  <si>
    <t>Pony Beads: 9mmx6mm Barrel Metallic x150 - Silver</t>
  </si>
  <si>
    <t>BD276A</t>
  </si>
  <si>
    <t>Glass Seed Beads: 12/0 Silverlined 60Gms - Capri Blue</t>
  </si>
  <si>
    <t>Great selling Glass Seed Beads! Perfect for beading &amp; jewelry work including stick pins, napkin rings, candle holders, and other decorative handicrafts</t>
  </si>
  <si>
    <t>BD276B</t>
  </si>
  <si>
    <t>Glass Seed Beads: 12/0 Silverlined 60Gms - Light Blue</t>
  </si>
  <si>
    <t>BD276C</t>
  </si>
  <si>
    <t>Glass Seed Beads: 12/0 Silverlined 60Gms - Crystal</t>
  </si>
  <si>
    <t>BD276I</t>
  </si>
  <si>
    <t>Glass Seed Beads: 12/0 Silverlined 60Gms - Gold</t>
  </si>
  <si>
    <t>Great selling Glass Seed Beads! Perfect for beading &amp; jewelry work including stick pins, napkin rings, candle holders, and other decorative handicrafts.</t>
  </si>
  <si>
    <t>BD276J</t>
  </si>
  <si>
    <t>Glass Seed Beads: 12/0 Silverlined 60Gms - Red Vermillion</t>
  </si>
  <si>
    <t>BD276P</t>
  </si>
  <si>
    <t>Glass Seed Beads: 12/0 Silverlined 60Gms - Pink</t>
  </si>
  <si>
    <t>BD277A</t>
  </si>
  <si>
    <t>Glass Seed Beads: 12/0 Opaque 60Gms - Black</t>
  </si>
  <si>
    <t>Great for beading &amp; jewelry work. Perfect for stick pins, napkin rings, candle holders, and other decorative handcrafts.</t>
  </si>
  <si>
    <t>BD277H</t>
  </si>
  <si>
    <t>Glass Seed Beads: 12/0 Opaque 60Gms - White</t>
  </si>
  <si>
    <t>BD301A</t>
  </si>
  <si>
    <t>Wood Beads: 8mm Letter Beads 70/pk Asst - Natural</t>
  </si>
  <si>
    <t>NEW STYLES ADDED! Wood Beads are perfect for a variety of Craft &amp; Jewry Projects!</t>
  </si>
  <si>
    <t>BD301B</t>
  </si>
  <si>
    <t>Wood Beads: 8mm Letter Beads 70/pk Asst - Multi Mix</t>
  </si>
  <si>
    <t>BD301C</t>
  </si>
  <si>
    <t>Wood Beads: 8mm Letter Beads 70/pk Asst - White</t>
  </si>
  <si>
    <t>BD303A</t>
  </si>
  <si>
    <t>Wood Beads: 10mm Letter Beads 60/pk Asst - Natural</t>
  </si>
  <si>
    <t>BD303B</t>
  </si>
  <si>
    <t>Wood Beads: 10mm Letter Beads 60/pk Asst - Multi Mix</t>
  </si>
  <si>
    <t>BD303C</t>
  </si>
  <si>
    <t>Wood Beads: 10mm Letter Beads 60/pk Asst - White</t>
  </si>
  <si>
    <t>BD405A</t>
  </si>
  <si>
    <t>Pearl Beads</t>
  </si>
  <si>
    <t>Pearl Beads: 8mm Gloss Tri-Colormix 35gms - Blue</t>
  </si>
  <si>
    <t>This tri-colored value-pack of realistic looking pearls is perfect for making classy bracelets, necklaces, and other jewelry accessories!</t>
  </si>
  <si>
    <t>BD405B</t>
  </si>
  <si>
    <t>Pearl Beads: 8mm Gloss Tri-Colormix 35gms - Pink</t>
  </si>
  <si>
    <t>BD405C</t>
  </si>
  <si>
    <t>Pearl Beads: 8mm Gloss Tri-Colormix 35gms - Smoke</t>
  </si>
  <si>
    <t>BD405D</t>
  </si>
  <si>
    <t>Pearl Beads: 8mm Gloss Tri-Colormix 35gms - Gold</t>
  </si>
  <si>
    <t>BD405E</t>
  </si>
  <si>
    <t>Pearl Beads: 8mm Gloss Tri-Colormix 35gms - Black</t>
  </si>
  <si>
    <t>BD405F</t>
  </si>
  <si>
    <t>Pearl Beads: 8mm Gloss Tri-Colormix 35gms - Purple</t>
  </si>
  <si>
    <t>BD408A</t>
  </si>
  <si>
    <t xml:space="preserve">Pearl Beads: Acrylic Sleek Ivory 10g Value-Pack - 3mm </t>
  </si>
  <si>
    <t>This great value-pack of realistic looking pearls is perfect for making classy bracelets, necklaces, and other jewelry accessories!</t>
  </si>
  <si>
    <t>BD408C</t>
  </si>
  <si>
    <t xml:space="preserve">Pearl Beads: Acrylic Sleek Ivory 15g Value-Pack - 5mm </t>
  </si>
  <si>
    <t>BD408D</t>
  </si>
  <si>
    <t xml:space="preserve">Pearl Beads: Acrylic Sleek Ivory 19g Value-Pack - 6mm </t>
  </si>
  <si>
    <t>BD408E</t>
  </si>
  <si>
    <t xml:space="preserve">Pearl Beads: Acrylic Sleek Ivory 20g Value-Pack - 8mm </t>
  </si>
  <si>
    <t>BD408F</t>
  </si>
  <si>
    <t xml:space="preserve">Pearl Beads: Acrylic Sleek Ivory 19g Value-Pack - 10mm </t>
  </si>
  <si>
    <t>BD409A</t>
  </si>
  <si>
    <t xml:space="preserve">Pearl Beads: Acrylic Sleek White 10g Value-Pack - 3mm </t>
  </si>
  <si>
    <t>BD409C</t>
  </si>
  <si>
    <t xml:space="preserve">Pearl Beads: Acrylic Sleek White 15g Value-Pack - 5mm </t>
  </si>
  <si>
    <t>BD409D</t>
  </si>
  <si>
    <t xml:space="preserve">Pearl Beads: Acrylic Sleek White 19g Value-Pack - 6mm </t>
  </si>
  <si>
    <t>BD409E</t>
  </si>
  <si>
    <t xml:space="preserve">Pearl Beads: Acrylic Sleek White 20g Value-Pack - 8mm </t>
  </si>
  <si>
    <t>BD409F</t>
  </si>
  <si>
    <t xml:space="preserve">Pearl Beads: Acrylic Sleek White 19g Value-Pack - 10mm </t>
  </si>
  <si>
    <t>BD414A</t>
  </si>
  <si>
    <t>Pearl Beads: 3mm/4mm/6mm/8mm Glass Fired Pearls Asst - Pearl Ivory</t>
  </si>
  <si>
    <t>Sleek pearls made from fired glass, perfect for jewelry and bead work.</t>
  </si>
  <si>
    <t>BD414B</t>
  </si>
  <si>
    <t>Pearl Beads: 3mm/4mm/6mm/8mm Glass Fired Pearls Asst - Pearl White</t>
  </si>
  <si>
    <t>BD483A</t>
  </si>
  <si>
    <t>Globe Beads</t>
  </si>
  <si>
    <t>Plastic Beads: 10+12+14mm Micro-Bead Multi-Packs 36pc - Globe Rainbow 1</t>
  </si>
  <si>
    <t>This vibrant collection of Acrylic Beads will add beautiful detail to all Beading &amp; Jewelry Projects. Perfect for making classy bracelets, necklaces and other jewelry accessories!</t>
  </si>
  <si>
    <t>BD483B</t>
  </si>
  <si>
    <t>Plastic Beads: 10+12+14mm Micro-Bead Multi-Packs 36pc - Globe Rainbow 2</t>
  </si>
  <si>
    <t>BD484A</t>
  </si>
  <si>
    <t>Plastic Beads: 10mm Globe Micro-Bead Multi-Packs 40pc - Globes Pastel</t>
  </si>
  <si>
    <t>BD484B</t>
  </si>
  <si>
    <t>Plastic Beads: 10mm Globe Micro-Bead Multi-Packs 40pc - Globes Bold</t>
  </si>
  <si>
    <t>BD485A</t>
  </si>
  <si>
    <t>Plastic Beads: 12mm Globe Micro-Bead Multi-Packs 30pc - Bloom</t>
  </si>
  <si>
    <t>BD485B</t>
  </si>
  <si>
    <t>Plastic Beads: 12mm Globe Micro-Bead Multi-Packs 30pc - Bold</t>
  </si>
  <si>
    <t>BD486D</t>
  </si>
  <si>
    <t>Acrylic Beads</t>
  </si>
  <si>
    <t>Acrylic Beads: 20g Matte Finish Multi-Packs - Heart Red</t>
  </si>
  <si>
    <t>These vibrant assortments of Acrylic Beads will add beautiful detail to all Beading &amp; Jewelry Projects. Perfect for making classy bracelets, necklaces and other jewelry accessories!</t>
  </si>
  <si>
    <t>BD488A</t>
  </si>
  <si>
    <t>Acrylic Beads: 28g Multi-Packs - 8mm Round Frosted</t>
  </si>
  <si>
    <t>BD488B</t>
  </si>
  <si>
    <t>Acrylic Beads: 28g Multi-Packs - 10mm Round Frosted</t>
  </si>
  <si>
    <t>BD489A</t>
  </si>
  <si>
    <t>Acrylic Beads: 10mm Round Multi-Packs 25g - Marble Mix</t>
  </si>
  <si>
    <t>BD489B</t>
  </si>
  <si>
    <t>Acrylic Beads: 10mm Round Multi-Packs 25g - Marble Classic</t>
  </si>
  <si>
    <t>BD489C</t>
  </si>
  <si>
    <t>Acrylic Beads: 10mm Round Multi-Packs 25g - Gloss Metallic</t>
  </si>
  <si>
    <t>BD489D</t>
  </si>
  <si>
    <t>Acrylic Beads: 10mm Round Multi-Packs 25g - Crackled Glitter</t>
  </si>
  <si>
    <t>BD490A</t>
  </si>
  <si>
    <t>Fashion Beads</t>
  </si>
  <si>
    <t>Acrylic Fashion Beads: 40pc Multi-Packs - Barrel</t>
  </si>
  <si>
    <t>These vibrant assortments of Fashion Acrylic Beads will add colorful detail to all jewelry creations. Great for making classy bracelets, necklaces and other jewelry accessories!</t>
  </si>
  <si>
    <t>BD490B</t>
  </si>
  <si>
    <t>Acrylic Fashion Beads: 40pc Multi-Packs - Round</t>
  </si>
  <si>
    <t>BD492A</t>
  </si>
  <si>
    <t>Plastic Fashion Beads: 42-45pc Multi-Packs - Globe Faceted A/B</t>
  </si>
  <si>
    <t>This vibrant assortments of Fashion Beads will add colorful detail to all jewelry creations. Great for making bracelets, necklaces and other jewelry accessories!</t>
  </si>
  <si>
    <t>BD492B</t>
  </si>
  <si>
    <t>Plastic Fashion Beads: 42-45pc Multi-Packs - Glossy Pearl</t>
  </si>
  <si>
    <t>BD492C</t>
  </si>
  <si>
    <t>Plastic Fashion Beads: 42-45pc Multi-Packs - Translucent Luster</t>
  </si>
  <si>
    <t>BD492D</t>
  </si>
  <si>
    <t>Plastic Fashion Beads: 42-45pc Multi-Packs - Opaque Gloss</t>
  </si>
  <si>
    <t>BD492E</t>
  </si>
  <si>
    <t>Plastic Fashion Beads: 42-45pc Multi-Packs - Watermelon Bold</t>
  </si>
  <si>
    <t>BD492F</t>
  </si>
  <si>
    <t>Plastic Fashion Beads: 42-45pc Multi-Packs - Watermelon Pastel</t>
  </si>
  <si>
    <t>BD494A</t>
  </si>
  <si>
    <t>Plastic Fashion Beads: 42-45pc Posh Mix-Packs - Seaside</t>
  </si>
  <si>
    <t>BD494B</t>
  </si>
  <si>
    <t>Plastic Fashion Beads: 42-45pc Posh Mix-Packs - Fresh</t>
  </si>
  <si>
    <t>BD494C</t>
  </si>
  <si>
    <t>Plastic Fashion Beads: 42-45pc Posh Mix-Packs - Regal</t>
  </si>
  <si>
    <t>BD494D</t>
  </si>
  <si>
    <t>Plastic Fashion Beads: 42-45pc Posh Mix-Packs - Tropicana</t>
  </si>
  <si>
    <t>BD520A</t>
  </si>
  <si>
    <t>Acrylic Bead Kits</t>
  </si>
  <si>
    <t>Acrylic Bead Kit: 30g Luxe Kit w/Spacers &amp; Cording - Pink</t>
  </si>
  <si>
    <t>Dazzle your friends with your very own Luxe creations! Design, personalize and collect jewelry you'll love to wear. Spacers and cording included for easy wearing and customizable designs!</t>
  </si>
  <si>
    <t>BD520B</t>
  </si>
  <si>
    <t>Acrylic Bead Kit: 30g Luxe Kit w/Spacers &amp; Cording - Green</t>
  </si>
  <si>
    <t>BD520D</t>
  </si>
  <si>
    <t>Acrylic Bead Kit: 30g Luxe Kit w/Spacers &amp; Cording - Purple</t>
  </si>
  <si>
    <t>BD520E</t>
  </si>
  <si>
    <t>Acrylic Bead Kit: 30g Luxe Kit w/Spacers &amp; Cording - Blue</t>
  </si>
  <si>
    <t>BD538A</t>
  </si>
  <si>
    <t>Acrylic Beads: 28g Multi-Packs - Seashells</t>
  </si>
  <si>
    <t>Great for a variety of crafts at home, at school and at camp. Use to make bracelets, necklaces or add detail to DIY Craft Projects!</t>
  </si>
  <si>
    <t>BD538B</t>
  </si>
  <si>
    <t>Acrylic Beads: 28g Multi-Packs - Flowers A/B</t>
  </si>
  <si>
    <t>BD539A</t>
  </si>
  <si>
    <t>Acrylic Beads: 50g Multi-Packs 10mm - Heart/Star</t>
  </si>
  <si>
    <t>BD539B</t>
  </si>
  <si>
    <t>Acrylic Beads: 50g Multi-Packs 10mm - Round/Oval</t>
  </si>
  <si>
    <t>BD539C</t>
  </si>
  <si>
    <t>Acrylic Beads: 50g Multi-Packs 10mm - Flower Medley</t>
  </si>
  <si>
    <t>BD606C</t>
  </si>
  <si>
    <t>Metal Effect Beads</t>
  </si>
  <si>
    <t>Metal Effect Beads: 6mm Luster Electroplated Round 30g - Silver</t>
  </si>
  <si>
    <t>These Metal Effect Beads are sure to make a statement to all jewelry creations. Great for making bracelets, necklaces and other jewelry accessories!</t>
  </si>
  <si>
    <t>BD608C</t>
  </si>
  <si>
    <t>Metal Effect Beads: 8mm Luster Electroplated Round 30g - Silver</t>
  </si>
  <si>
    <t>BD610C</t>
  </si>
  <si>
    <t>Metal Effect Beads: 10mm Luster Electroplated Round 30g - Silver</t>
  </si>
  <si>
    <t>BD705A</t>
  </si>
  <si>
    <t>Glass Bead Kits</t>
  </si>
  <si>
    <t>Glass Bead Kit: Rocailles/Seed Beads/Bugles 45g ULTIMIX - B&amp;W Classic</t>
  </si>
  <si>
    <t>This vibrant collection of beads will add beautiful detail to all your jewelry creations. With a variety of colors &amp; styles to choose from in one convenient value-pack, it is perfect for making classy bracelets, necklaces, and other jewelry accessories!</t>
  </si>
  <si>
    <t>BD705B</t>
  </si>
  <si>
    <t>Glass Bead Kit: Rocailles/Seed Beads/Bugles 45g ULTIMIX - The Blues</t>
  </si>
  <si>
    <t>BD705D</t>
  </si>
  <si>
    <t>Glass Bead Kit: Rocailles/Seed Beads/Bugles 45g ULTIMIX - Going Green</t>
  </si>
  <si>
    <t>BD705E</t>
  </si>
  <si>
    <t>Glass Bead Kit: Rocailles/Seed Beads/Bugles 45g ULTIMIX - Blush</t>
  </si>
  <si>
    <t>BD705F</t>
  </si>
  <si>
    <t>Glass Bead Kit: Rocailles/Seed Beads/Bugles 45g ULTIMIX - Viola</t>
  </si>
  <si>
    <t>BD705H</t>
  </si>
  <si>
    <t>Glass Bead Kit: Rocailles/Seed Beads/Bugles 45g ULTIMIX - Rouge</t>
  </si>
  <si>
    <t>Wodden Bead Kits</t>
  </si>
  <si>
    <t>This Wooden Bead Kit perfect for making bracelets, necklaces, and other jewelry accessories! Includes 2 6.5ft elastic cords, and the PVC canister makes for great storage and easy transportation so you can take your crafting on the go.</t>
  </si>
  <si>
    <t>BD712B</t>
  </si>
  <si>
    <t>Wooden Bead Kit: 120g 4-Col x 4-Size in PVC Canister w/2x2m Elastic Cord - Viola Mix</t>
  </si>
  <si>
    <t>BD720A</t>
  </si>
  <si>
    <t>Glass Bead Kits: 9-Comp Multi-Pack w/Cord+Clasps 70g - Metallique</t>
  </si>
  <si>
    <t>BD720B</t>
  </si>
  <si>
    <t>Glass Bead Kits: 9-Comp Multi-Pack w/Cord+Clasps 70g - Sky</t>
  </si>
  <si>
    <t>BD720C</t>
  </si>
  <si>
    <t>Glass Bead Kits: 9-Comp Multi-Pack w/Cord+Clasps 70g - Blush</t>
  </si>
  <si>
    <t>BD720D</t>
  </si>
  <si>
    <t>Glass Bead Kits: 9-Comp Multi-Pack w/Cord+Clasps 70g - Tropicana</t>
  </si>
  <si>
    <t>BD720E</t>
  </si>
  <si>
    <t>Glass Bead Kits: 9-Comp Multi-Pack w/Cord+Clasps 70g - Classic</t>
  </si>
  <si>
    <t>CW326</t>
  </si>
  <si>
    <t>Wodden Beads</t>
  </si>
  <si>
    <t>Craftwood: Asst Fancy Beads 28/pk - Natural</t>
  </si>
  <si>
    <t>These wood beads are great for making bracelets, necklaces or add detail to DIY and macramé projects.</t>
  </si>
  <si>
    <t>CW327</t>
  </si>
  <si>
    <t>Craftwood: Asst Fancy Beads 28/pk - Colored</t>
  </si>
  <si>
    <t>These colorful wood beads are great for making bracelets, necklaces or add detail to DIY and macramé projects.</t>
  </si>
  <si>
    <t>CW330</t>
  </si>
  <si>
    <t>Craftwood: 10mm-16mm Asst Round Beads 60/pk - Natural</t>
  </si>
  <si>
    <t>CW331</t>
  </si>
  <si>
    <t>Craftwood: 10mm-16mm Asst Round Beads 50/pk - Colored</t>
  </si>
  <si>
    <t>CW332</t>
  </si>
  <si>
    <t>Craftwood: 18mm-30mm Asst Round Beads 13/pk - Natural</t>
  </si>
  <si>
    <t>CW333</t>
  </si>
  <si>
    <t>Craftwood: 18mm-30mm Asst Round Beads 13/pk - Colored</t>
  </si>
  <si>
    <t>CW334A</t>
  </si>
  <si>
    <t>Wood Craft: Round Beads Natural - 10mm &amp; 100pc</t>
  </si>
  <si>
    <t>These Round Wood Beads are great for making bracelets, necklaces or add detail to DIY and macramé projects.</t>
  </si>
  <si>
    <t>CW334C</t>
  </si>
  <si>
    <t>Wood Craft: Round Beads Natural - 14mm &amp; 40pc</t>
  </si>
  <si>
    <t>CW334E</t>
  </si>
  <si>
    <t>Wood Craft: Round Beads Natural - 18mm &amp; 25pc</t>
  </si>
  <si>
    <t>CW334G</t>
  </si>
  <si>
    <t>Wood Craft: Round Beads Natural - 25mm &amp; 12pc</t>
  </si>
  <si>
    <t>CW337A</t>
  </si>
  <si>
    <t>Craftwood: Natural Beads 40g Asst Sizes - Round Medley</t>
  </si>
  <si>
    <t>Great for a variety of crafts at home, at school and at camp. Use to make bracelets, necklaces or add detail to DIY projects!</t>
  </si>
  <si>
    <t>JF100</t>
  </si>
  <si>
    <t>Jewelry Findings</t>
  </si>
  <si>
    <t>Jewelry Findings: Bead Tip w/Clamp-On Bottom x50 Silver-Plated Brass</t>
  </si>
  <si>
    <t>JF233B</t>
  </si>
  <si>
    <t>Jewelry Findings: Pin Back/Pin Set 6Sets/Pk - Silver</t>
  </si>
  <si>
    <t>JF235</t>
  </si>
  <si>
    <t>Jewelry Findings: 8mm Silver Earring Post x20 Flatback</t>
  </si>
  <si>
    <t>JF236</t>
  </si>
  <si>
    <t>Jewelry Findings: 6.5mm Silver Butterfly Earring Back x60</t>
  </si>
  <si>
    <t>JF238B</t>
  </si>
  <si>
    <t>Jewelry Findings: 11mm Clear Flat-Pad Earring Back x14 - Silver</t>
  </si>
  <si>
    <t>JF247B</t>
  </si>
  <si>
    <t>Jewelry Findings: 15mmx11mm Lever Back Earring Clasp x8 w/Loop - Silver</t>
  </si>
  <si>
    <t>JF248B</t>
  </si>
  <si>
    <t>Jewelry Findings: 7mm Ring Clasp x12 w/Spring - Silver</t>
  </si>
  <si>
    <t>These Ring Clasps are an easy-to-use essential for jewelry making. Attach to end of necklace, bracelet or anklet to finish your jewelry piece.</t>
  </si>
  <si>
    <t>JF249B</t>
  </si>
  <si>
    <t>Jewelry Findings: 9mm Ring Clasp x8 w/Spring - Silver</t>
  </si>
  <si>
    <t>JF250</t>
  </si>
  <si>
    <t>Jewelry Findings: 6mm Ring Clasp x18 w/Spring  Silver</t>
  </si>
  <si>
    <t>JF251B</t>
  </si>
  <si>
    <t>Jewelry Findings: 12mm Ring Clasp x6 w/Spring - Silver</t>
  </si>
  <si>
    <t>JF252B</t>
  </si>
  <si>
    <t>Jewelry Findings: 10mm Lobster Claw x12 w/Clasp - Silver</t>
  </si>
  <si>
    <t>These Lobster Claw Clasps are an easy-to-use essential for jewelry making. Attach to end of necklace, bracelet or anklet to finish your jewelry piece.</t>
  </si>
  <si>
    <t>JF253B</t>
  </si>
  <si>
    <t>Jewelry Findings: 17mmx5.5mm Barrel Clasp x6 Tapered</t>
  </si>
  <si>
    <t>These Barrel Clasps are an easy-to-use essential for jewelry making. Attach to end of necklace, bracelet or anklet to finish your jewelry piece.</t>
  </si>
  <si>
    <t>JF257B</t>
  </si>
  <si>
    <t>Jewelry Findings: 18mm Toggle Clasp x8sets Antique Finish - SILVER</t>
  </si>
  <si>
    <t>JF258B</t>
  </si>
  <si>
    <t>Jewelry Findings: 6mm Jump Ring x350 20g - Silver</t>
  </si>
  <si>
    <t>An essential for making key chains or connecting clasps, charms, or links to jewelry.</t>
  </si>
  <si>
    <t>JF259B</t>
  </si>
  <si>
    <t>Jewelry Findings: 4mm Jump Ring 20g - SILVER</t>
  </si>
  <si>
    <t>JF260</t>
  </si>
  <si>
    <t>Jewelry Findings: 1"  Split Key-Rings x12 Heavy Duty Silver</t>
  </si>
  <si>
    <t>JF261</t>
  </si>
  <si>
    <t>Jewelry Findings: 3/4" Split Key-Rings x18 Heavy Duty  Silver</t>
  </si>
  <si>
    <t>JF262</t>
  </si>
  <si>
    <t>Jewelry Findings: 1.25" Split Key-Rings x8 Heavy Duty Silver</t>
  </si>
  <si>
    <t>JF263</t>
  </si>
  <si>
    <t>Jewelry Findings: 1.5" Split Key-Rings x5 Heavy Duty Silver</t>
  </si>
  <si>
    <t>JF264</t>
  </si>
  <si>
    <t>Jewelry Findings: 9/16" Split Key-Rings x30 Heavy Duty Silver</t>
  </si>
  <si>
    <t>JF270</t>
  </si>
  <si>
    <t>Jewelry Findings: 3/4" Fish-Hook Earring Wires x50</t>
  </si>
  <si>
    <t>Add elegance to simple jewelry designs with Fish-Hook Earring Wires by adding a dangle to your earring, bracelet, necklace or other custom jewelry project.</t>
  </si>
  <si>
    <t>JF272</t>
  </si>
  <si>
    <t>Jewelry Findings: 3/4" Eye Pins w/Loop x200 Drops  Silver</t>
  </si>
  <si>
    <t>Add elegance to simple jewelry designs with Eye Pins by adding a dangle to your earring, bracelet, necklace or other custom jewelry project.</t>
  </si>
  <si>
    <t>JF274B</t>
  </si>
  <si>
    <t>Jewelry Findings: 3.5cm/4cm/5cm Eye Pins w/Loop x90 Drops - Silver</t>
  </si>
  <si>
    <t>JF276</t>
  </si>
  <si>
    <t>Bar Pin Jewel Back w/Clasp: 3/4"-1 1/2" Silver x10 Asst 3/4"+1"+1.25"+1.5"</t>
  </si>
  <si>
    <t>JF280B</t>
  </si>
  <si>
    <t>Jewelry Findings: 2.3cm Snake Key Chain 5.8cm(L) x4 - Silver</t>
  </si>
  <si>
    <t>An essential for personalizing custom Key Chains by attaching charms, beads or pendants!</t>
  </si>
  <si>
    <t>JF281B</t>
  </si>
  <si>
    <t>Jewelry Findings: 2.5cm Snake Key Chain 6.2cm(L) x3 - Silver</t>
  </si>
  <si>
    <t>JF290B</t>
  </si>
  <si>
    <t>Jewelry Findings: 2mm Crimp Beads x110 Brass Metal - Silver Plating</t>
  </si>
  <si>
    <t>JF292B</t>
  </si>
  <si>
    <t>Jewelry Findings: 3mm Crimp Beads x75 Brass Metal - Silver Plating</t>
  </si>
  <si>
    <t>JF320B</t>
  </si>
  <si>
    <t>Jewelry Findings: 1.25" Key Ring Clip x5 w/Swivel Ring - Silver</t>
  </si>
  <si>
    <t>JF322B</t>
  </si>
  <si>
    <t>Jewelry Findings: 1.63" Key Ring Clip x4 w/Swivel Ring - Silver</t>
  </si>
  <si>
    <t>JF324B</t>
  </si>
  <si>
    <t>Jewelry Findings: 2.5" Key Ring Clip x2 w/Swivel Ring - Silver</t>
  </si>
  <si>
    <t>JF330B</t>
  </si>
  <si>
    <t>Jewelry Findings: Alligator Hair Clips Silver Metal - 4cm &amp; 6pc</t>
  </si>
  <si>
    <t>Glue embellishments and decorations onto alligator clips for an instant hair accessory!</t>
  </si>
  <si>
    <t>JF330C</t>
  </si>
  <si>
    <t>Jewelry Findings: Alligator Hair Clips Silver Metal - 5.5cm &amp; 4pc</t>
  </si>
  <si>
    <t>JF352B</t>
  </si>
  <si>
    <t>Jewelry Findings: 12mm Lobster Claw x12 w/Clasp - Silver</t>
  </si>
  <si>
    <t>JF353B</t>
  </si>
  <si>
    <t>Jewelry Findings: 15mm Lobster Claw x10 w/Clasp - Silver</t>
  </si>
  <si>
    <t>JF354B</t>
  </si>
  <si>
    <t>Jewelry Findings: 18mm Lobster Claw x8 w/Clasp - Silver</t>
  </si>
  <si>
    <t>JF500</t>
  </si>
  <si>
    <t>Jewelry Findings: 3.5mm Tube Earring Back/Stopper x180 Rubber</t>
  </si>
  <si>
    <t>Tube earring stoppers are great for securing various earring styles to your ear. Semitransparent tubes fit on backside of ear wire to keep earring from falling off</t>
  </si>
  <si>
    <t>JF502</t>
  </si>
  <si>
    <t>Jewelry Findings: 4mm Tube Fancy Earring Back/Stopper x320 Rubber</t>
  </si>
  <si>
    <t>JF504</t>
  </si>
  <si>
    <t>Jewelry Findings: 5mm Flatback Earring Back/Stopper x200 Rubber</t>
  </si>
  <si>
    <t>Fatback earring stoppers are great for securing various earring styles to your ear. Semi-transparent tubes fit on backside of ear wire to keep earring from falling</t>
  </si>
  <si>
    <t>JF720A</t>
  </si>
  <si>
    <t>Jewelry Findings: 2mm x 1.2m Jeweler's Chain - Silver</t>
  </si>
  <si>
    <t>Add appeal to your beading and jewelry designs. Use short lengths for an accent with punch, or use long lengths to craft necklaces &amp; bracelets!</t>
  </si>
  <si>
    <t>JF722A</t>
  </si>
  <si>
    <t>Jewelry Findings: 2.5mm x 1.2m Jeweler's Chain - Silver</t>
  </si>
  <si>
    <t>JF726A</t>
  </si>
  <si>
    <t>Jewelry Findings: 7mmx5mm Jeweler's Chain 1.2m - Silver</t>
  </si>
  <si>
    <t>FL060</t>
  </si>
  <si>
    <t>Wires &amp; Cords</t>
  </si>
  <si>
    <t>Bow Tying Wires</t>
  </si>
  <si>
    <t>Bow Tying Wire: 7" Silver  26g  80/pkg</t>
  </si>
  <si>
    <t>Short lengths of thin wire are perfect to make beautiful bows and secure your many DIY craft projects!</t>
  </si>
  <si>
    <t>FL061</t>
  </si>
  <si>
    <t>Bow Tying Wire: 7" Gold  26g  80/pkg</t>
  </si>
  <si>
    <t>FL084</t>
  </si>
  <si>
    <t>Tools</t>
  </si>
  <si>
    <t>Shears</t>
  </si>
  <si>
    <t>Decor Home: Floral Snipping Shears 4.25"</t>
  </si>
  <si>
    <t>These Floral Snipping shears contain a high-grade stainless steel blade, perfect for harvesting microgreens &amp; herbs.</t>
  </si>
  <si>
    <t>FL100</t>
  </si>
  <si>
    <t>Jute Cords</t>
  </si>
  <si>
    <t>Craft Medley: 2ply Natural Jute Cord 80g</t>
  </si>
  <si>
    <t>This natural jute cord is perfect for adding a vintage look to all your jewelry and craft designs. Great for beading and jewelry, and many other arts and crafts projects!</t>
  </si>
  <si>
    <t>FL102</t>
  </si>
  <si>
    <t>Craft Medley: 3ply Natural Jute Cord 80g</t>
  </si>
  <si>
    <t>FL120</t>
  </si>
  <si>
    <t>Craft Medley: 2mmx60m Cotton 80g Twisted 2pc (2x40g)</t>
  </si>
  <si>
    <t>This versatile cotton twine is perfect for gift wrapping, making plant hangers, stringing party garlands, accenting floral arrangements and much more!</t>
  </si>
  <si>
    <t>FL130A</t>
  </si>
  <si>
    <t>Craft Medley: 3mmx3m (6-ply) Wired Jute Cord/Garland - Natural</t>
  </si>
  <si>
    <t>The possibilities are endless with this Wired Jute Cord. Use to make bows, tie around wreaths, bend into word art, tie up garlands, wrap bottles &amp; jars, or hang wall décor. Great for home &amp; floral décor and a variety of DIY craft projects!</t>
  </si>
  <si>
    <t>FL132A</t>
  </si>
  <si>
    <t>Craft Decor: 1.6mmx3m (6-ply) Wired Jute Cord/Garland - Natural</t>
  </si>
  <si>
    <t>FL132B</t>
  </si>
  <si>
    <t>Craft Decor: 1.6mmx3m (6-ply) Wired Jute Cord/Garland - White</t>
  </si>
  <si>
    <t>BD920A</t>
  </si>
  <si>
    <t>Beading &amp; Jewelry Wires</t>
  </si>
  <si>
    <t>Beading/Jewelry Wire: Tiger Tail 7-strand .012 Diam (.30mm) 12m - Silver</t>
  </si>
  <si>
    <t>Create beautiful Beading &amp; Jewelry Projects with this supple metallic wire. Perfect for jewelry, wire wrapping, sculpting and more!</t>
  </si>
  <si>
    <t>BD920B</t>
  </si>
  <si>
    <t>Beading/Jewelry Wire: Tiger Tail 7-strand .012 Diam (.30mm) 12m - Gold</t>
  </si>
  <si>
    <t>BD922A</t>
  </si>
  <si>
    <t>Beading/Jewelry Wire: Tiger Tail 7-strand .018 Diam (.45mm) 12m - Silver</t>
  </si>
  <si>
    <t>BD938</t>
  </si>
  <si>
    <t>Beading/Jewelry Cord: 8lb Nylon Clear Filament 25yds</t>
  </si>
  <si>
    <t>Create beautiful Beading &amp; Jewelry Projects with this nylon wire. Perfect for jewelry, wire wrapping, sculpting and more!</t>
  </si>
  <si>
    <t>BD939</t>
  </si>
  <si>
    <t>Beading/Jewelry Cord: Stretch Clear 5mx0.5mm</t>
  </si>
  <si>
    <t>Create beautiful Beading &amp; Jewelry Projects with this clear stretchable wire. Perfect for jewelry, wire wrapping, sculpting and more!</t>
  </si>
  <si>
    <t>BD940A</t>
  </si>
  <si>
    <t>Beading/Jewelry Wire: 15yds Silver (Zinc Plating) On Spool - 26 GAUGE</t>
  </si>
  <si>
    <t>BD944A</t>
  </si>
  <si>
    <t>Beading/Jewelry Wire: 28g Metallic 6 Spools Asst 3m/Spool - Basic</t>
  </si>
  <si>
    <t>Create beautiful Beading &amp; Jewelry Projects with this supple metallic wire. Each value pack includes an assortment of 6 vibrant colors. Perfect for jewelry, wire wrapping, sculpting and more!</t>
  </si>
  <si>
    <t>BD944B</t>
  </si>
  <si>
    <t>Beading/Jewelry Wire: 28g Metallic 6 Spools Asst 3m/Spool - Glam</t>
  </si>
  <si>
    <t>BD949B</t>
  </si>
  <si>
    <t>Beading/Jewelry Wire: 28g Metallic Colors 10m Spool - Silver</t>
  </si>
  <si>
    <t>An Essential For Beaders</t>
  </si>
  <si>
    <t>BD949F</t>
  </si>
  <si>
    <t>Beading/Jewelry Wire: 28g Metallic Colors 10m Spool - Gold</t>
  </si>
  <si>
    <t>BD949H</t>
  </si>
  <si>
    <t>Beading/Jewelry Wire: 28g Metallic Colors 10m Spool - Black</t>
  </si>
  <si>
    <t>CC504A</t>
  </si>
  <si>
    <t>Rattail Cord</t>
  </si>
  <si>
    <t>Jewelry/Craft Cording: 2mm Satin Rattail Cording 8m Asst x4</t>
  </si>
  <si>
    <t>This smooth &amp; sleek satin cording is great for Beading &amp; Jewelry, and many other Arts &amp; Crafts Projects!</t>
  </si>
  <si>
    <t>CC526A</t>
  </si>
  <si>
    <t>Suede</t>
  </si>
  <si>
    <t>Jewelry/Craft Cord: 100% Suede 3mm Flat x2m - Dark Brown</t>
  </si>
  <si>
    <t>Suede is a luxurious cord option for contemporary jewelry designs and crafting projects.</t>
  </si>
  <si>
    <t>CC526C</t>
  </si>
  <si>
    <t>Jewelry/Craft Cord: 100% Suede 3mm Flat x2m - Black</t>
  </si>
  <si>
    <t>CC526D</t>
  </si>
  <si>
    <t>Jewelry/Craft Cord: 100% Suede 3mm Flat x2m - Natural</t>
  </si>
  <si>
    <t>CC535</t>
  </si>
  <si>
    <t>Jewelry/Craft Cord: Suede Look Asst x18m - Dark Collection</t>
  </si>
  <si>
    <t>CC536</t>
  </si>
  <si>
    <t>Jewelry/Craft Cord: Suede Look Asst x18m - Fashion Collection</t>
  </si>
  <si>
    <t>CC537A</t>
  </si>
  <si>
    <t>Jewelry/Craft Cord: Suede Look Asst x18m - Leatherette</t>
  </si>
  <si>
    <t>CC537B</t>
  </si>
  <si>
    <t>Jewelry/Craft Cord: Suede Look Asst x18m - Classic</t>
  </si>
  <si>
    <t>CC540A</t>
  </si>
  <si>
    <t>Leatherette</t>
  </si>
  <si>
    <t>Jewelry/Craft Cord: 1mmx8yds Leatherette Round 4-col Asst - Natural Asst</t>
  </si>
  <si>
    <t>Our fashionable Leatherette Craft Cording provides the look and feel of leather, perfect for Beading &amp; Jewelry, and many other Arts &amp; Crafts Projects!</t>
  </si>
  <si>
    <t>CC540C</t>
  </si>
  <si>
    <t>Jewelry/Craft Cord: 1mmx8yds Leatherette Round 4-col Asst - Neon Asst</t>
  </si>
  <si>
    <t>CC540D</t>
  </si>
  <si>
    <t>Jewelry/Craft Cord: 1mmx8yds Leatherette Round 4-col Asst - Classic</t>
  </si>
  <si>
    <t>CC550A</t>
  </si>
  <si>
    <t>Waxed Cord</t>
  </si>
  <si>
    <t>Jewelry/Craft Cord: 1mmx10yds Waxed Cord Round - Black</t>
  </si>
  <si>
    <t>Great for Beading &amp; Jewelry, and many other Arts &amp; Crafts Projects!</t>
  </si>
  <si>
    <t>CC550B</t>
  </si>
  <si>
    <t>Jewelry/Craft Cord: 1mmx10yds Waxed Cord Round - Dark Brown</t>
  </si>
  <si>
    <t>CC550C</t>
  </si>
  <si>
    <t>Jewelry/Craft Cord: 1mmx10yds Waxed Cord Round - White</t>
  </si>
  <si>
    <t>CC550D</t>
  </si>
  <si>
    <t>Jewelry/Craft Cord: 1mmx10yds Waxed Cord Round - Dark Natural</t>
  </si>
  <si>
    <t>CC560A</t>
  </si>
  <si>
    <t>Elastic Cord</t>
  </si>
  <si>
    <t>Jewelry/Craft Cord: 18ft Elastic Cord 0.8mmx5.5m - Black</t>
  </si>
  <si>
    <t>CC560B</t>
  </si>
  <si>
    <t>Jewelry/Craft Cord: 18ft Elastic Cord 0.8mmx5.5m - Clear</t>
  </si>
  <si>
    <t>CC563A</t>
  </si>
  <si>
    <t>Jewelry/Craft Cord: 16yds Stretch Cord 0.8mm 4Col/Card - Classic</t>
  </si>
  <si>
    <t>This premium strength, easy-to-use stretchy craft cord is perfect for Beading &amp; Jewelry, and other Arts &amp; Crafts projects. Available in an assortment of new color blends!</t>
  </si>
  <si>
    <t>CC572A</t>
  </si>
  <si>
    <t>Jewelry/Craft Cord: 0.8mm x 18yds Metallic Stretch Cord - Gold</t>
  </si>
  <si>
    <t>Great for beading, jewelry, and many other arts and crafts projects. Create custom embellishments and also add texture to any craft with this fabulous cording!</t>
  </si>
  <si>
    <t>CC572B</t>
  </si>
  <si>
    <t>Jewelry/Craft Cord: 0.8mm x 18yds Metallic Stretch Cord - Silver</t>
  </si>
  <si>
    <t>CC800</t>
  </si>
  <si>
    <t>Hemp Cord</t>
  </si>
  <si>
    <t>Natural Hemp Cord: 20lb (1mm)  15yd/hank</t>
  </si>
  <si>
    <t>CC801</t>
  </si>
  <si>
    <t>Natural Hemp Cord: 20Lb (1mm)  50G Bulk Ball (200Ft)</t>
  </si>
  <si>
    <t>CC802</t>
  </si>
  <si>
    <t>Natural Hemp Cord: 48lb (2mm)  10yd/hank</t>
  </si>
  <si>
    <t>CC803</t>
  </si>
  <si>
    <t>Natural Hemp Cord: 48lb (2mm)  50g Bulk Ball (100ft)</t>
  </si>
  <si>
    <t>CC805A</t>
  </si>
  <si>
    <t>Natural Hemp Cord: Colored 20lb (1mm)  9yd/hank - White</t>
  </si>
  <si>
    <t>CC805B</t>
  </si>
  <si>
    <t>Natural Hemp Cord: Colored 20lb (1mm)  9yd/hank - Black</t>
  </si>
  <si>
    <t>CW120</t>
  </si>
  <si>
    <t>PVC Coated Wires</t>
  </si>
  <si>
    <t>Craft/Beading Wire: 22g Brights 4m x 5 Colors Asst (20m Total)</t>
  </si>
  <si>
    <t>Smooth finish PVC coated wire comes in a variety of colors and is great for beading &amp; jewelry, craft projects and DIY home &amp; garden décor!</t>
  </si>
  <si>
    <t>CW121</t>
  </si>
  <si>
    <t>Craft/Beading Wire: 22g Pastels 4m x 5 Colors Asst (20m Total)</t>
  </si>
  <si>
    <t>FL018</t>
  </si>
  <si>
    <t>Floral Wires</t>
  </si>
  <si>
    <t>Floral Stem Wire: 16g Green  18"  12/pk</t>
  </si>
  <si>
    <t>Floral Stem Wires are great for craft projects and DIY home &amp; garden décor!</t>
  </si>
  <si>
    <t>FL019</t>
  </si>
  <si>
    <t>Floral Stem Wire: 18g Green  18"  20/pk</t>
  </si>
  <si>
    <t>FL020</t>
  </si>
  <si>
    <t>Floral Stem Wire: 20g Green  18"  25/pk</t>
  </si>
  <si>
    <t>FL030</t>
  </si>
  <si>
    <t>Floral Spool Wire: 26g Green 20m  (0.45mm)</t>
  </si>
  <si>
    <t>FL032</t>
  </si>
  <si>
    <t>Floral Spool Wire: 30g Green 36m  (0.30mm)</t>
  </si>
  <si>
    <t>FL035</t>
  </si>
  <si>
    <t>Greening Fern Pins: 1.25" Floral 'U-Pins'  50/pkg</t>
  </si>
  <si>
    <t>Fern Pins are great for craft projects and DIY home &amp; garden décor!</t>
  </si>
  <si>
    <t>MC100A</t>
  </si>
  <si>
    <t>Macramé Cord</t>
  </si>
  <si>
    <t>Needlecrafters: 4mm Macramé Cord 25yds (22.8m) - Ecru</t>
  </si>
  <si>
    <t>Needlecrafters: 4mm Macramé Cord 25yds (22.8m) - Ecru
Qty: Pack of 1
Macramé is a craft that has stood the test of time and is just as trendy and versatile as it ever was. Made from a durable cotton-blend, and available in the most popular colors, making this range perfect for beginners and advanced weavers!</t>
  </si>
  <si>
    <t>MC100B</t>
  </si>
  <si>
    <t>Needlecrafters: 4mm Macramé Cord 25yds (22.8m) - White</t>
  </si>
  <si>
    <t>Needlecrafters: 4mm Macramé Cord 25yds (22.8m) - White
Qty: Pack of 1
Macramé is a craft that has stood the test of time and is just as trendy and versatile as it ever was. Made from a durable cotton-blend, and available in the most popular colors, making this range perfect for beginners and advanced weavers!</t>
  </si>
  <si>
    <t>MC100C</t>
  </si>
  <si>
    <t>Needlecrafters: 4mm Macramé Cord 25yds (22.8m) - Light Grey</t>
  </si>
  <si>
    <t>Needlecrafters: 4mm Macramé Cord 25yds (22.8m) - Light Grey
Qty: Pack of 1
Macramé is a craft that has stood the test of time and is just as trendy and versatile as it ever was. Made from a durable cotton-blend, and available in the most popular colors, making this range perfect for beginners and advanced weavers!</t>
  </si>
  <si>
    <t>MC100D</t>
  </si>
  <si>
    <t>Needlecrafters: 4mm Macramé Cord 25yds (22.8m) - Charcoal</t>
  </si>
  <si>
    <t>Needlecrafters: 4mm Macramé Cord 25yds (22.8m) - Charcoal
Qty: Pack of 1
Macramé is a craft that has stood the test of time and is just as trendy and versatile as it ever was. Made from a durable cotton-blend, and available in the most popular colors, making this range perfect for beginners and advanced weavers!</t>
  </si>
  <si>
    <t>MC100E</t>
  </si>
  <si>
    <t>Needlecrafters: 4mm Macramé Cord 25yds (22.8m) -  Chocolate Brown</t>
  </si>
  <si>
    <t>Needlecrafters: 4mm Macramé Cord 25yds (22.8m) -  Chocolate Brown
Qty: Pack of 1
Macramé is a craft that has stood the test of time and is just as trendy and versatile as it ever was. Made from a durable cotton-blend, and available in the most popular colors, making this range perfect for beginners and advanced weavers!</t>
  </si>
  <si>
    <t>MC100F</t>
  </si>
  <si>
    <t>Needlecrafters: 4mm Macramé Cord 25yds (22.8m) -  Camel</t>
  </si>
  <si>
    <t>Needlecrafters: 4mm Macramé Cord 25yds (22.8m) -  Camel
Qty: Pack of 1
Macramé is a craft that has stood the test of time and is just as trendy and versatile as it ever was. Made from a durable cotton-blend, and available in the most popular colors, making this range perfect for beginners and advanced weavers!</t>
  </si>
  <si>
    <t>MC100G</t>
  </si>
  <si>
    <t>Needlecrafters: 4mm Macramé Cord 25yds (22.8m) - Berry</t>
  </si>
  <si>
    <t>Needlecrafters: 4mm Macramé Cord 25yds (22.8m) - Berry
Qty: Pack of 1
Macramé is a craft that has stood the test of time and is just as trendy and versatile as it ever was. Made from a durable cotton-blend, and available in the most popular colors, making this range perfect for beginners and advanced weavers!</t>
  </si>
  <si>
    <t>MC100H</t>
  </si>
  <si>
    <t>Needlecrafters: 4mm Macramé Cord 25yds (22.8m) - Mint</t>
  </si>
  <si>
    <t>Needlecrafters: 4mm Macramé Cord 25yds (22.8m) - Mint
Qty: Pack of 1
Macramé is a craft that has stood the test of time and is just as trendy and versatile as it ever was. Made from a durable cotton-blend, and available in the most popular colors, making this range perfect for beginners and advanced weavers!</t>
  </si>
  <si>
    <t>MC100I</t>
  </si>
  <si>
    <t>Needlecrafters: 4mm Macramé Cord 25yds (22.8m) - Lilac</t>
  </si>
  <si>
    <t>Needlecrafters: 4mm Macramé Cord 25yds (22.8m) - Lilac
Qty: Pack of 1
Macramé is a craft that has stood the test of time and is just as trendy and versatile as it ever was. Made from a durable cotton-blend, and available in the most popular colors, making this range perfect for beginners and advanced weavers!</t>
  </si>
  <si>
    <t>MC100J</t>
  </si>
  <si>
    <t>Needlecrafters: 4mm Macramé Cord 25yds (22.8m) - Sky Blue</t>
  </si>
  <si>
    <t>Needlecrafters: 4mm Macramé Cord 25yds (22.8m) - Sky Blue
Qty: Pack of 1
Macramé is a craft that has stood the test of time and is just as trendy and versatile as it ever was. Made from a durable cotton-blend, and available in the most popular colors, making this range perfect for beginners and advanced weavers!</t>
  </si>
  <si>
    <t>PB400A</t>
  </si>
  <si>
    <t xml:space="preserve"> Gift Bags &amp; Favor Boxes</t>
  </si>
  <si>
    <t>Favor Boxes</t>
  </si>
  <si>
    <t>Gift Craft: PET Clear Cube Favor Box Value-Pack</t>
  </si>
  <si>
    <t>Gift Craft: PET Clear Cube Favor Box Value-Pack - Small 6cm.
Qty: 4pcs in a pack
Offering a range of favor boxes and bags we have a variety of items that are perfect for any event, wedding or shower. Great for gifting candies, trinkets, gift cards, cookies, soaps and more!</t>
  </si>
  <si>
    <t>PB400B</t>
  </si>
  <si>
    <t>Gift Craft: PET Clear Cube Favor Box Value-Pack - Medium 8cm.
Qty: 3pcs in a pack
Offering a range of favor boxes and bags we have a variety of items that are perfect for any event, wedding or shower. Great for gifting candies, trinkets, gift cards, cookies, soaps and more!</t>
  </si>
  <si>
    <t>PB400C</t>
  </si>
  <si>
    <t>Gift Craft: PET Clear Cube Favor Box Value-Pack - Large 10cm.
Qty: 2pcs in a pack
Offering a range of favor boxes and bags we have a variety of items that are perfect for any event, wedding or shower. Great for gifting candies, trinkets, gift cards, cookies, soaps and more!</t>
  </si>
  <si>
    <t>PB402A</t>
  </si>
  <si>
    <t>Gift Craft: PVC Clear Pillow Favor Box Value-Pack</t>
  </si>
  <si>
    <t>Gift Craft: PVC Clear Pillow Favor Box Value-Pack - Small 7.6x6x2cm.
Qty: 10pcs in a pack
Offering a range of favor boxes and bags we have a variety of items that are perfect for any event, wedding or shower. Great for gifting candies, trinkets, gift cards, cookies, soaps and more!</t>
  </si>
  <si>
    <t>PB402B</t>
  </si>
  <si>
    <t>Gift Craft: PVC Clear Pillow Favor Box Value-Pack - Large 12.5x9.5x3cm.
Qty: 5pcs in a pack
Offering a range of favor boxes and bags we have a variety of items that are perfect for any event, wedding or shower. Great for gifting candies, trinkets, gift cards, cookies, soaps and more!</t>
  </si>
  <si>
    <t>PB432A</t>
  </si>
  <si>
    <t>Gift Craft: 2.38"x2.38"x1.44" Heavy Duty Paper Favor Box x2</t>
  </si>
  <si>
    <t>Gift Craft: 2.38"x2.38"x1.44" Heavy Duty Paper Favor Box - Silver Shimmer.
Qty:2pcs in a pack
Surprise that special someone with an unexpected treat in this durable Favor Box. Wrap with ribbon and add some embellishments to make this gift really stand out!</t>
  </si>
  <si>
    <t>PB432B</t>
  </si>
  <si>
    <t>Gift Craft: 2.38"x2.38"x1.44" Heavy Duty Paper Favor Box - Kraft.
Qty:2pcs in a pack
Surprise that special someone with an unexpected treat in this durable Favor Box. Wrap with ribbon and add some embellishments to make this gift really stand out!</t>
  </si>
  <si>
    <t>PB432C</t>
  </si>
  <si>
    <t>Gift Craft: 2.38"x2.38"x1.44" Heavy Duty Paper Favor Box - White Shimmer.
Qty:2pcs in a pack
Surprise that special someone with an unexpected treat in this durable Favor Box. Wrap with ribbon and add some embellishments to make this gift really stand out!</t>
  </si>
  <si>
    <t>PB434A</t>
  </si>
  <si>
    <t>Gift Craft: 3.3"x3.3"x1.5" Heavy Duty Paper Favor Box</t>
  </si>
  <si>
    <t>Gift Craft: 3.3"x3.3"x1.5" Heavy Duty Paper Favor Box - Silver Shimmer.
Qty: Pack of 1
Surprise that special someone with an unexpected treat in this durable Favor Box. Wrap with ribbon and add some embellishments to make this gift really stand out!</t>
  </si>
  <si>
    <t>PB434B</t>
  </si>
  <si>
    <t>Gift Craft: 3.3"x3.3"x1.5" Heavy Duty Paper Favor Box - Kraft.
Qty: Pack of 1
Surprise that special someone with an unexpected treat in this durable Favor Box. Wrap with ribbon and add some embellishments to make this gift really stand out!</t>
  </si>
  <si>
    <t>PB434C</t>
  </si>
  <si>
    <t>Gift Craft: 3.3"x3.3"x1.5" Heavy Duty Paper Favor Box - White Shimmer.
Qty: Pack of 1
Surprise that special someone with an unexpected treat in this durable Favor Box. Wrap with ribbon and add some embellishments to make this gift really stand out!</t>
  </si>
  <si>
    <t>Gift Craft: 4.3"x4.3"x1.75" Heavy Duty Paper Favor Box</t>
  </si>
  <si>
    <t>PB436B</t>
  </si>
  <si>
    <t>Gift Craft: 4.3"x4.3"x1.75" Heavy Duty Paper Favor Box - Kraft.
Qty: Pack of 1
*NEW SIZE ADDED* Surprise that special someone with an unexpected treat in this durable Favor Box. Wrap with ribbon and add some embellishments to make this gift really stand out!</t>
  </si>
  <si>
    <t>PB436C</t>
  </si>
  <si>
    <t>Gift Craft: 4.3"x4.3"x1.75" Heavy Duty Paper Favor Box - White Shimmer.
Qty: Pack of 1
*NEW SIZE ADDED* Surprise that special someone with an unexpected treat in this durable Favor Box. Wrap with ribbon and add some embellishments to make this gift really stand out!</t>
  </si>
  <si>
    <t>CD180A</t>
  </si>
  <si>
    <t>Goody Bags</t>
  </si>
  <si>
    <t>Craft Decor: 3"x4" Craft Goody Bags x4 Mesh Cotton w/Ribbon String - White</t>
  </si>
  <si>
    <t>Made from a durable mesh cotton, these adorable bags are perfect for any occasion. Fill with trinkets, crafts and more!</t>
  </si>
  <si>
    <t>CD182A</t>
  </si>
  <si>
    <t>Craft Decor: 4"x5" Craft Goody Bags x3 Mesh Cotton w/Ribbon String - White</t>
  </si>
  <si>
    <t>CD184A</t>
  </si>
  <si>
    <t>Craft Decor: 3"x4" Craft Goody Bags x3 Poly-Weave w/Rib String - Burlap Look</t>
  </si>
  <si>
    <t>Made from durable poly-weave material, these adorable bags are perfect for any special occasion. Fill with trinkets, crafts and more!</t>
  </si>
  <si>
    <t>CD184B</t>
  </si>
  <si>
    <t>Craft Decor: 3"x4" Craft Goody Bags x3 Poly-Weave w/Rib String - Cream</t>
  </si>
  <si>
    <t>CD184C</t>
  </si>
  <si>
    <t>Craft Decor: 3"x4" Craft Goody Bags x3 Poly-Weave w/Rib String - White</t>
  </si>
  <si>
    <t>CD186A</t>
  </si>
  <si>
    <t>Craft Decor: 4"x5" Craft Goody Bags x2 Poly-Weave w/Rib String - Burlap Look</t>
  </si>
  <si>
    <t>CD190A</t>
  </si>
  <si>
    <t>Craft Decor: 3.6"x4.5" Burlap Goody Bags x2 w/Jute String - Cream</t>
  </si>
  <si>
    <t>Made from a durable burlap material, these adorable bags are perfect for any special occasion. Fill with trinkets, crafts and more!</t>
  </si>
  <si>
    <t>CD190B</t>
  </si>
  <si>
    <t>Craft Decor: 3.6"x4.5" Burlap Goody Bags x2 w/Jute String</t>
  </si>
  <si>
    <t>BD991A</t>
  </si>
  <si>
    <t>Label Tags</t>
  </si>
  <si>
    <t>Beading/Jewelry Essential: Price/Label Tag w/String x40 2.8cmx4.5cm - Kraft</t>
  </si>
  <si>
    <t>These Price &amp; Labeling Swing Tags are a merchandising essential for Jewelers and Crafters alike.  Makes selling your creative creations a snap, at flea markets, trade shows, stores, craft shows and garage sales!</t>
  </si>
  <si>
    <t>ST400</t>
  </si>
  <si>
    <t>Pens, Pencils &amp; Markers</t>
  </si>
  <si>
    <t>Calligraphy</t>
  </si>
  <si>
    <t>Paper Craft Essential: Calligraphy Pen Set  #1.3 Nib/Black+Blue Ink</t>
  </si>
  <si>
    <t>Paper Craft Essential: Calligraphy Pen Set #1.3 Nib/Black+Blue Ink.
Qty:Pack of 1
*NEW STYLES ADDED* Calligraphy is ideal for adding a personal and classy touch to greeting cards, invitations, announcements, journaling and scripting. Use on paper, cardboard, wood, canvases and more!.</t>
  </si>
  <si>
    <t>ST420A</t>
  </si>
  <si>
    <t>Paper Craft Essential: Calligraphy Marker Set 3pc 2.0/3.5/5.0mm</t>
  </si>
  <si>
    <t>Paper Craft Essential: Calligraphy Marker 2.0/3.5/5.0mm with Black.
Qty:3pcs in a pack
*NEW STYLES ADDED* Calligraphy is ideal for adding a personal and classy touch to greeting cards, invitations, announcements, journaling and scripting. Use on paper, cardboard, wood, canvases and more!
back.</t>
  </si>
  <si>
    <t>ST420D</t>
  </si>
  <si>
    <t>Paper Craft Essential: Calligraphy Marker Set  2.0/3.5/5.0mm with Monochrome.
Qty: 3pcs in a Pack
*NEW STYLES ADDED* Calligraphy is ideal for adding a personal and classy touch to greeting cards, invitations, announcements, journaling and scripting. Use on paper, cardboard, wood, canvases and more!</t>
  </si>
  <si>
    <t>SW440</t>
  </si>
  <si>
    <t xml:space="preserve">Precision </t>
  </si>
  <si>
    <t>Paper Craft Writer: Black Ink Precision Drawing Pen Value Case 4pc Asst</t>
  </si>
  <si>
    <t xml:space="preserve">Paper Craft Writer: Black Ink Precision Drawing Pen Value Case Asst.
Qty: 4pcs in a pack
With a specially formulated waterproof pigment based ink, these Precision Drawing Pens are fade-proof and non-bleeding. Comes in self standing case and four nib sizes to choose from, create intricate detailing, fine lines and stylish lettering for your Card Making, Scrapbooking and other DIY Craft Projects!
</t>
  </si>
  <si>
    <t>SW460A</t>
  </si>
  <si>
    <t>Metallic Marker</t>
  </si>
  <si>
    <t>Metallic Marker: 1.2mm Fine Point</t>
  </si>
  <si>
    <t>Metallic Marker: 1.2mm Fine Point with Gold.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</si>
  <si>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SW460B</t>
  </si>
  <si>
    <t>Metallic Marker: 1.2mm Fine Point with Silver.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</si>
  <si>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SW460C</t>
  </si>
  <si>
    <t>Metallic Marker: 1.2mm Fine Point with Blue Steel.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</si>
  <si>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SW460D</t>
  </si>
  <si>
    <t>Metallic Marker: 1.2mm Fine Point with Rose Platinum.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</si>
  <si>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SW460F</t>
  </si>
  <si>
    <t>Metallic Marker: 1.2mm Fine Point with White.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</si>
  <si>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SW460G</t>
  </si>
  <si>
    <t>Metallic Marker: 1.2mm Fine Point with Purple.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</si>
  <si>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SW460H</t>
  </si>
  <si>
    <t>Metallic Marker: 1.2mm Fine Point with Copper.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</si>
  <si>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SW462A</t>
  </si>
  <si>
    <t>Metallic Marker: 0.7mm Extra Fine Point w/Shaker Ball</t>
  </si>
  <si>
    <t>Metallic Marker: 0.7mm Extra Fine Point with Shaker Ball with Gold.
Qty: Pack of 1
Create beautiful paper crafting projects with these cheerful holiday stickers. Perfect for Scrapbooking, Card Making, Invitations, and other DIY craft projects.</t>
  </si>
  <si>
    <t>SW462B</t>
  </si>
  <si>
    <t>Metallic Marker: 0.7mm Extra Fine Point with Shaker Ball with Silver
Qty: Pack of 1
Create beautiful paper crafting projects with these cheerful holiday stickers. Perfect for Scrapbooking, Card Making, Invitations, and other DIY craft projects.</t>
  </si>
  <si>
    <t>SW462C</t>
  </si>
  <si>
    <t>Metallic Marker: 0.7mm Extra Fine Point with Shaker Ball with White.
Qty: Pack of 1
Create beautiful paper crafting projects with these cheerful holiday stickers. Perfect for Scrapbooking, Card Making, Invitations, and other DIY craft projects.</t>
  </si>
  <si>
    <t>PA470</t>
  </si>
  <si>
    <t>Fine Point Marker</t>
  </si>
  <si>
    <t>Color Factory Tool: Fine Point Markers x12 'Living In Color' 0.2mm</t>
  </si>
  <si>
    <t xml:space="preserve">Color Factory Tool: Fine Point Markers 'Living In Color' 0.2mm.
Qty: 12pcs in a pack
Fine-Tip Markers produce precise, thin lines with bright, long lasting color. Perfect for a variety of Arts &amp; Crafts Projects!
</t>
  </si>
  <si>
    <t>PA478A</t>
  </si>
  <si>
    <t>Gel Pens</t>
  </si>
  <si>
    <t>Color Factory Tool: Color-Flow Gel Pen 'Living In Color' Premium</t>
  </si>
  <si>
    <t>Color Factory Tool: Color-Flow Gel Pen 'Living In Color' Premium - Pastels.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</si>
  <si>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PA478B</t>
  </si>
  <si>
    <t>Color Factory Tool: Color-Flow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</si>
  <si>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PA478C</t>
  </si>
  <si>
    <t>Color Factory Tool: Color-Flow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</si>
  <si>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PA479A</t>
  </si>
  <si>
    <t>Color Factory Tool: Color-Flow Glitter Gel Pen 'Living In Color' Premium</t>
  </si>
  <si>
    <t>Color Factory Tool: Color-Flow Glitter Gel Pen 'Living In Color' Premium - Brights.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</si>
  <si>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PA479B</t>
  </si>
  <si>
    <t>Color Factory Tool: Color-Flow Glitter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</si>
  <si>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PA479C</t>
  </si>
  <si>
    <t>Color Factory Tool: Color-Flow Glitter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</si>
  <si>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PA480</t>
  </si>
  <si>
    <t>Pencils</t>
  </si>
  <si>
    <t>Color Factory Tool: Watercolor Pencils x8 Premium 3.0mm</t>
  </si>
  <si>
    <t>Color Factory Tool: Watercolor Pencils Premium 3.0mm.
Qty: 8pcs in a pack
Mix Pencils with water to create a watercolor paint effect. Great for adding fine detail to painting and sketches.</t>
  </si>
  <si>
    <t>PA482</t>
  </si>
  <si>
    <t>Color Factory Tool: Color Pencils x12 Premium 3.0mm</t>
  </si>
  <si>
    <t>Color Factory Tool: Color Pencils Premium 3.0mm.
Qty: 12pcs in a pack
These blendable Colored Pencils are ideal for use with Living In Color Art Therapy Coloring Books!</t>
  </si>
  <si>
    <t>PA486</t>
  </si>
  <si>
    <t>Color Factory Tool: Charcoal Pencils x6 (Soft/Med/Hard)</t>
  </si>
  <si>
    <t xml:space="preserve">Color Factory Tool: Charcoal Pencils (Soft/Med/Hard) 2 Each Soft/Med/Hard.
Qty: 6pcs in a pack
Smooth blending with rich and dark pigmentation Ideal for sketching, shading, detailing, layering and attaining tonal values. Perfect substitute for compressed charcoal sticks.
</t>
  </si>
  <si>
    <t>PA487</t>
  </si>
  <si>
    <t>Color Factory Tool: Graphite Pencils Medium x10 in Tin Box</t>
  </si>
  <si>
    <t>Color Factory Tool: Graphite Pencils Medium in Tin Box.
Qty: 10pcs in a pack
These Graphite Pencils are perfect for artists of all levels. Each pencil comes pre-sharpened and ready to use, along with a reusable tin case for easy storage and transport. Use for writing, drawing, fine detailing &amp; sketching!</t>
  </si>
  <si>
    <t>PA488</t>
  </si>
  <si>
    <t>Color Factory Tool: Sketching Pencils x8 Asst</t>
  </si>
  <si>
    <t xml:space="preserve">Color Factory Tool: Sketching Pencils Asst.
Qty: 8pcs in a pack
Useful for quick outlines and adding detail to a drawing as the hexagonal barrel makes the pencil easy to hold and control.
</t>
  </si>
  <si>
    <t>PA489</t>
  </si>
  <si>
    <t>Color Factory Tool: Woodless Charcoal Pencils x3 (Soft/Med/Hard)</t>
  </si>
  <si>
    <t>Color Factory Tool: Woodless Charcoal Pencils (Soft/Med/Hard).
Qty: 3pcs in a pack
Made from superior grade charcoal, lacquer coated for clean handling, with an ergonomic solid weight &amp; feel. Angle to achieve broad strokes or to use the sharpened point upright to achieve fine details. Create highlights and cool gradient effects with the kneadable eraser. An essential for every artists toolkit.</t>
  </si>
  <si>
    <t>PA491</t>
  </si>
  <si>
    <t>Color Factory Tool: Mechanical Pencil-Pro Drawing Set 5pc Premium</t>
  </si>
  <si>
    <t>Color Factory Tool: Mechanical Pencil-Pro Drawing Set Premium.
Qty: 5pcs in a pack
Express your creative ideas in your favorite sketchbook with this artist quality Mechanical Pencil-Pro Drawing Set. Featuring 3 pencil lead grades, and a kneaded eraser to draw with delight!</t>
  </si>
  <si>
    <t>GP028A</t>
  </si>
  <si>
    <t>Glow in the Dark</t>
  </si>
  <si>
    <t>Color Factory: Glow in the Dark Marker Luminescence 3ml - Glow-in-the-dark</t>
  </si>
  <si>
    <t>Add a luminescence effect to any non-porous surface with these vibrant Glow in the Dark Markers. It is easy and fun to use. Permanent after 1 hour on paper. To activate glow, expose to light.</t>
  </si>
  <si>
    <t>GP060A</t>
  </si>
  <si>
    <t>Scrapbook Gel Pens: 4/pack Acidfree Assorted  PhotoSafe - All Black</t>
  </si>
  <si>
    <t>These Gel Pens are perfect for journaling, Card Making, Scrapbooking and other DIY Craft Projects!</t>
  </si>
  <si>
    <t>GP060B</t>
  </si>
  <si>
    <t>Scrapbook Gel Pens: 4/pack Acidfree Assorted  PhotoSafe - Classic Brights</t>
  </si>
  <si>
    <t>Make a colorful statement and write with all the colors of the rainbow! These Rainbow Effect Gel Pens are perfect for journaling, Card Making, Scrapbooking and other DIY Craft Projects!</t>
  </si>
  <si>
    <t>GP060C</t>
  </si>
  <si>
    <t>Scrapbook Gel Pens: 4/pack Acidfree Assorted  PhotoSafe - Soft Pastels</t>
  </si>
  <si>
    <t>GP060D</t>
  </si>
  <si>
    <t>Scrapbook Gel Pens: 4/pack Acidfree Assorted  PhotoSafe - Gold/Silver Metallic</t>
  </si>
  <si>
    <t>GP060F</t>
  </si>
  <si>
    <t>Scrapbook Gel Pens: 4/pack Acidfree Assorted  PhotoSafe - Black &amp; White Mix</t>
  </si>
  <si>
    <t>GP060G</t>
  </si>
  <si>
    <t>Scrapbook Gel Pens: 4/pack Acidfree Assorted  PhotoSafe - Neons</t>
  </si>
  <si>
    <t>GP060H</t>
  </si>
  <si>
    <t>Scrapbook Gel Pens: 4/pack Acidfree Assorted  PhotoSafe - Rainbow Effects</t>
  </si>
  <si>
    <t>GP088A</t>
  </si>
  <si>
    <t>Acrylic Paint Markers</t>
  </si>
  <si>
    <t>Color Factory: Premium Multi-Surface Acrylic Paint Markers 4pk - Bright</t>
  </si>
  <si>
    <t>These easy to use Acrylic Paint Markers feature a flowing paint liquid that gives a mess-free paint effect. Vibrant colors write smoothly, dry quickly and add a great detail to a variety of craft projects!</t>
  </si>
  <si>
    <t>GP088B</t>
  </si>
  <si>
    <t>Color Factory: Premium Multi-Surface Acrylic Paint Markers 4pk - Bold</t>
  </si>
  <si>
    <t>GP088C</t>
  </si>
  <si>
    <t>Color Factory: Premium Multi-Surface Acrylic Paint Markers 4pk - Classic</t>
  </si>
  <si>
    <t>GP091A</t>
  </si>
  <si>
    <t>Dual-Tip Markers</t>
  </si>
  <si>
    <t>Color Factory: Metallic Dual-Tip Markers Fine+Brush 4pk Water Based - Shades Of Blue</t>
  </si>
  <si>
    <t>Create dazzling stroke effects with these Metallic Dual-Tip Markers. The brush tip is designed to create from super fine, to thick bold strokes, by adjusting the pressure or angle of the tip, while the fine tip allows for precise strokes. Use on paper, canvas, cardstock &amp; more. An essential for every artist!</t>
  </si>
  <si>
    <t>GP091B</t>
  </si>
  <si>
    <t>Color Factory: Metallic Dual-Tip Markers Fine+Brush 4pk Water Based - Metallique</t>
  </si>
  <si>
    <t>GP091C</t>
  </si>
  <si>
    <t>Color Factory: Metallic Dual-Tip Markers Fine+Brush 4pk Water Based - Verde</t>
  </si>
  <si>
    <t>GP091D</t>
  </si>
  <si>
    <t>Color Factory: Metallic Dual-Tip Markers Fine+Brush 4pk Water Based - Fresh</t>
  </si>
  <si>
    <t>GP092A</t>
  </si>
  <si>
    <t>Glass Markers</t>
  </si>
  <si>
    <t>Color Factory: Glass Marker Ceramic/Porcelain Fineliner Permanent 3ml - Light Blue</t>
  </si>
  <si>
    <t>Perfect for personalizing mugs or creating a masterpiece on glass, ceramic, porcelain, and other non-porous surfaces. Fine tip allows for sharp and precise lines. Dishwasher &amp; Microwave safe after heat setting for 30 minutes at 160°C.</t>
  </si>
  <si>
    <t>GP092B</t>
  </si>
  <si>
    <t>Color Factory: Glass Marker Ceramic/Porcelain Fineliner Permanent 3ml - Emerald Green</t>
  </si>
  <si>
    <t>GP092C</t>
  </si>
  <si>
    <t>Color Factory: Glass Marker Ceramic/Porcelain Fineliner Permanent 3ml - Magenta</t>
  </si>
  <si>
    <t>GP092E</t>
  </si>
  <si>
    <t>Color Factory: Glass Marker Ceramic/Porcelain Fineliner Permanent 3ml - Yellow</t>
  </si>
  <si>
    <t>GP092F</t>
  </si>
  <si>
    <t>Color Factory: Glass Marker Ceramic/Porcelain Fineliner Permanent 3ml - Metallic Silver</t>
  </si>
  <si>
    <t>GP092G</t>
  </si>
  <si>
    <t>Color Factory: Glass Marker Ceramic/Porcelain Fineliner Permanent 3ml - Metallic Gold</t>
  </si>
  <si>
    <t>GP092H</t>
  </si>
  <si>
    <t>Color Factory: Glass Marker Ceramic/Porcelain Fineliner Permanent 3ml - White</t>
  </si>
  <si>
    <t>GP095A</t>
  </si>
  <si>
    <t>Fabric Paint Marker</t>
  </si>
  <si>
    <t>Color Factory: Fabric Paint Marker Permanent 3ml - Neon Green</t>
  </si>
  <si>
    <t>Turn your favorite t-shirt, sneakers, and other fabric items into a work of art with this vibrant fine point Fabric Marker. Heat set after 30min with Iron for immediate use, or wait 24hr for setting. Permanent, machine washable and safe for dry-cleaning after setting.</t>
  </si>
  <si>
    <t>GP095B</t>
  </si>
  <si>
    <t>Color Factory: Fabric Paint Marker Permanent 3ml - Neon Orange</t>
  </si>
  <si>
    <t>GP095D</t>
  </si>
  <si>
    <t>Color Factory: Fabric Paint Marker Permanent 3ml - Bahama Blue</t>
  </si>
  <si>
    <t>GP095E</t>
  </si>
  <si>
    <t>Color Factory: Fabric Paint Marker Permanent 3ml - Neon Pink</t>
  </si>
  <si>
    <t>GP095F</t>
  </si>
  <si>
    <t>Color Factory: Fabric Paint Marker Permanent 3ml - Sunshine Yellow</t>
  </si>
  <si>
    <t>GP095G</t>
  </si>
  <si>
    <t>Color Factory: Fabric Paint Marker Permanent 3ml - Blue Sapphire</t>
  </si>
  <si>
    <t>GP095I</t>
  </si>
  <si>
    <t>Color Factory: Fabric Paint Marker Permanent 3ml - Cherry Red</t>
  </si>
  <si>
    <t>GP096A</t>
  </si>
  <si>
    <t>Metallic Brush Marker</t>
  </si>
  <si>
    <t>Color Factory: Metallic Brush Marker Permanent 6.8mm - Gold</t>
  </si>
  <si>
    <t>The specially designed Japanese flexible nylon fiber brush nib allows for a smooth flow of the premium quality metallic ink. Add a brilliant opaque sheen visible on both light &amp; dark surfaces, and create from super fine to thick bold strokes just by adjusting the pressure, or the angle of the brush nib. Perfect for paper, plastic, metal, ceramics, glass, wood &amp; more!</t>
  </si>
  <si>
    <t>GP096B</t>
  </si>
  <si>
    <t>Color Factory: Metallic Brush Marker Permanent 6.8mm - Silver</t>
  </si>
  <si>
    <t>GP098A</t>
  </si>
  <si>
    <t>Water Based Paint Marker</t>
  </si>
  <si>
    <t>Color Factory: Water Based Paint Marker - Green</t>
  </si>
  <si>
    <t>These easy to use Paint Markers features a flowing paint liquid that gives a mess-free paint effect. Vibrant colors write smoothly, dry quickly and add a great detail to a variety of craft projects. Use on canvas, wood, cardstock and more!</t>
  </si>
  <si>
    <t>GP098B</t>
  </si>
  <si>
    <t>Color Factory: Water Based Paint Marker - Pink</t>
  </si>
  <si>
    <t>GP098C</t>
  </si>
  <si>
    <t>Color Factory: Water Based Paint Marker - Blue</t>
  </si>
  <si>
    <t>GP098D</t>
  </si>
  <si>
    <t>Color Factory: Water Based Paint Marker - Red</t>
  </si>
  <si>
    <t>GP098E</t>
  </si>
  <si>
    <t>Color Factory: Water Based Paint Marker - Yellow</t>
  </si>
  <si>
    <t>GP098F</t>
  </si>
  <si>
    <t>Color Factory: Water Based Paint Marker - Purple</t>
  </si>
  <si>
    <t>GP098G</t>
  </si>
  <si>
    <t>Color Factory: Water Based Paint Marker - Silver Metallic</t>
  </si>
  <si>
    <t>GP098H</t>
  </si>
  <si>
    <t>Color Factory: Water Based Paint Marker - Gold Metallic</t>
  </si>
  <si>
    <t>GP098I</t>
  </si>
  <si>
    <t>Color Factory: Water Based Paint Marker - Black</t>
  </si>
  <si>
    <t>GP098J</t>
  </si>
  <si>
    <t>Color Factory: Water Based Paint Marker - White</t>
  </si>
  <si>
    <t>GP120A</t>
  </si>
  <si>
    <t>Water-Based Twin Markers</t>
  </si>
  <si>
    <t>Let your creativity flow with these water-based twin-tip markers. Pair with the Color Factory Blender twin-tip marker to create gradients, blend and lighten colors. An essential for every artist!</t>
  </si>
  <si>
    <t>GP120B</t>
  </si>
  <si>
    <t>GP120C</t>
  </si>
  <si>
    <t>GP120D</t>
  </si>
  <si>
    <t>GP120E</t>
  </si>
  <si>
    <t>GP120F</t>
  </si>
  <si>
    <t>GP124A</t>
  </si>
  <si>
    <t>Gradient Markers</t>
  </si>
  <si>
    <t>Let your creativity flow with these Touch &amp; Mix Gradient Markers. Colored markers have a soft brush tip, while the white translucent has a firm tip to lighten any color. Use on paper, cardstock, and canvas to create a variety of gradients and color blends. An essential for every artist!</t>
  </si>
  <si>
    <t>GP124B</t>
  </si>
  <si>
    <t>GP124C</t>
  </si>
  <si>
    <t>GP130A</t>
  </si>
  <si>
    <t>Let your creativity flow with these color-changing Magic-Stroke Markers. Enhance your artwork by simply drawing or coloring any design, then write over it with the Magic Tip to see the colors change. An essential for every artist!</t>
  </si>
  <si>
    <t>GP130B</t>
  </si>
  <si>
    <t>GP130C</t>
  </si>
  <si>
    <t>CD460A</t>
  </si>
  <si>
    <t>Craft Decor: Glass Writers x2 1.2Mm Fine Point Metallic - Gold/Silver</t>
  </si>
  <si>
    <t>Colors write smoothly and dry quickly, leaving a smear free finish. An essential for parties and other occasions, for guests to keep track of their refreshments, label your serving bowls and plates for tastings, or to simply decorate any desired surface. Each marker is designed to give you a striking opaque paint effect visible on all backgrounds, even black! Great for Glass, Windows, Mirrors, Ceramic, Metal and many more non-porous surfaces.</t>
  </si>
  <si>
    <t>CD460C</t>
  </si>
  <si>
    <t>Craft Decor: Glass Writers x2 1.2Mm Fine Point Metallic - White</t>
  </si>
  <si>
    <t>Color Factory: Magic-Stroke Dual-Tip Markers 4pk (Asst) - Darks</t>
  </si>
  <si>
    <t>Color Factory: Magic-Stroke Dual-Tip Markers 4pk (Asst) - Pastels</t>
  </si>
  <si>
    <t>Color Factory: Magic-Stroke Dual-Tip Markers 4pk (Asst) - Brights</t>
  </si>
  <si>
    <t>Color Factory: Touch &amp; Mix Gradient Markers Brush Tip 6pk Alcohol-Based - Dark Shades</t>
  </si>
  <si>
    <t>Color Factory: Touch &amp; Mix Gradient Markers Brush Tip 6pk Alcohol-Based - Pastel Blend</t>
  </si>
  <si>
    <t>Color Factory: Touch &amp; Mix Gradient Markers Brush Tip 6pk Alcohol-Based - Brights Mix</t>
  </si>
  <si>
    <t>Color Factory: Water-Based Twin Markers Fine+Broad Tips 6pk - Glamour</t>
  </si>
  <si>
    <t>Color Factory: Water-Based Twin Markers Fine+Broad Tips 6pk - Skin Tones</t>
  </si>
  <si>
    <t>Color Factory: Water-Based Twin Markers Fine+Broad Tips 6pk - Monochrome</t>
  </si>
  <si>
    <t>Color Factory: Water-Based Twin Markers Fine+Broad Tips 6pk - Rainbow ROYGBV</t>
  </si>
  <si>
    <t>Color Factory: Water-Based Twin Markers Fine+Broad Tips 6pk - Pastels</t>
  </si>
  <si>
    <t>Color Factory: Water-Based Twin Markers Fine+Broad Tips 6pk - Brights</t>
  </si>
  <si>
    <t>NA002</t>
  </si>
  <si>
    <t>Décor</t>
  </si>
  <si>
    <t>Dried Naturals</t>
  </si>
  <si>
    <t>Craft Decor: 2oz Raffia  Natural</t>
  </si>
  <si>
    <t xml:space="preserve"> Craft Decor: 2oz Raffia Natural.
Qty: Pack of 1
Naturally grown and treated raffia is timeless and versatile, perfect for floral arrangements, gift baskets, wine bottles and much more. A craft and décor essential for accenting your décor and DIY project.</t>
  </si>
  <si>
    <t>NF006A</t>
  </si>
  <si>
    <t>Craft Decor Dried Naturals: 3" Mini Twig Bundles 8pc</t>
  </si>
  <si>
    <t>Craft Decor Dried Naturals: 3" Mini Twig Bundles Natural.
Qty: 8Pcs in a Pack
Add a rustic touch to home décor and DIY Craft Projects. Perfect for floral décor, ornaments, mixed media projects and much more!</t>
  </si>
  <si>
    <t>NF014B</t>
  </si>
  <si>
    <t>Craft Decor Dried Naturals: Oval Wood Slices Mini Asst 75g</t>
  </si>
  <si>
    <t>Craft Decor Dried Naturals: Oval Wood Slices Mini Assorted  Natural.
Qty:75g in a pack
Add a rustic touch to home décor and DIY Craft Projects. Perfect for floral décor, ornaments, mixed media projects and much more!</t>
  </si>
  <si>
    <t>NF020</t>
  </si>
  <si>
    <t>Craft Decor Dried Naturals: 2oz Spanish Moss</t>
  </si>
  <si>
    <t xml:space="preserve">Craft Decor Dried Naturals: 2oz Spanish Moss.
Qty: 60g in a pack
*NEW STYLE AVAILABLE* This moss is perfect for adding a decorative liner to pots and planter boxes or for adding that personal touch to floral arrangements. Create original and beautiful centerpieces, garden accents, wreaths and more!
</t>
  </si>
  <si>
    <t>NF021</t>
  </si>
  <si>
    <t>Craft Decor Dried Naturals: 1.76oz Micro-Strand Spanish Moss Natural</t>
  </si>
  <si>
    <t>Craft Decor Dried Naturals: 1.76oz Micro-Strand Spanish Moss Natural.
Qty: 1.76oz in a pack
*NEW STYLE AVAILABLE* This moss is perfect for adding a decorative liner to pots and planter boxes or for adding that personal touch to floral arrangements. Create original and beautiful centerpieces, garden accents, wreaths and more!</t>
  </si>
  <si>
    <t>NF030</t>
  </si>
  <si>
    <t>Craft Decor Dried Naturals: 2oz Natural Indian Moss (60gms)</t>
  </si>
  <si>
    <t xml:space="preserve">Craft Decor Dried Naturals: 2oz Natural Indian Moss.
Qty: 60gms in a pack
This moss grass is fun, decorative, fade resistant, long lasting and easy to use with little to no maintenance.
</t>
  </si>
  <si>
    <t>NF032B</t>
  </si>
  <si>
    <t>Craft Decor Dried Naturals: 2oz Colored Floral Moss (60gms)</t>
  </si>
  <si>
    <t xml:space="preserve">Craft Decor Dried Naturals: 2oz Colored Floral Moss - Wild Moss Green.
Qty : 60gms in a pack
This natural, soft, real product is perfect for arts, crafts, and floral arrangements, wreaths, miniature scenes, potted plants, the possibilities are endless!
</t>
  </si>
  <si>
    <t>NF034</t>
  </si>
  <si>
    <t>Craft Decor Dried Naturals: 50g Reindeer Moss Green</t>
  </si>
  <si>
    <t>Craft Decor Dried Naturals: 50g Reindeer Moss Green.
Qty: 50g in a pack
 Our reindeer moss will add color and vibrancy to any craft or floral project and is less dusty than normal mosses, making the vibrant colors of the moss enhanced to last</t>
  </si>
  <si>
    <t>Craft Decor Dried Naturals: 40g Sorghum Grass</t>
  </si>
  <si>
    <t>NF062B</t>
  </si>
  <si>
    <t>Craft Decor Dried Naturals: Sorghum Grass - Natural.
Qty: 40g in a pack
Perfect for adding a decorative liner to planter boxes or for adding that personal touch to floral arrangements. Create original and beautiful centerpieces, garden accents, wreaths and more!</t>
  </si>
  <si>
    <t>NF500</t>
  </si>
  <si>
    <t>Craft Decor Dried Naturals: 10"/14"/18" Grapevine Wreath Set of 3</t>
  </si>
  <si>
    <t>Craft Decor Dried Naturals: 10"/14"/18" Grapevine Wreath Set of 3.
Qty: Ste of 3 in a pack
An essential for a variety of DIY craft &amp; décor projects. Easily wrap &amp; weave florals, greeneries, burlap, fabric, ribbon and more!</t>
  </si>
  <si>
    <t>MC200A</t>
  </si>
  <si>
    <t>Macramé Planter Hanger Kit</t>
  </si>
  <si>
    <t>Craft Decor: DIY Macramé Planter Hanger Kit with Wood Dowel</t>
  </si>
  <si>
    <t>Craft Decor: DIY Macramé Planter Hanger Kit with Wood Dowel with Ecru.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</si>
  <si>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MC200B</t>
  </si>
  <si>
    <t xml:space="preserve"> Craft Decor: DIY Macramé Planter Hanger Kit with Wood Dowel with Sage.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</si>
  <si>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MC200C</t>
  </si>
  <si>
    <t>Craft Decor: DIY Macramé Planter Hanger Kit with Wood Dowel with Coffee.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</si>
  <si>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MC202A</t>
  </si>
  <si>
    <t>Craft Decor: DIY Macramé Planter Hanger Kit with Wood Ring</t>
  </si>
  <si>
    <t xml:space="preserve">Craft Decor: DIY Macramé Planter Hanger Kit with Wood Ring with White.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</si>
  <si>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MC202B</t>
  </si>
  <si>
    <t xml:space="preserve">Craft Decor: DIY Macramé Planter Hanger Kit with Wood Ring with Mauve.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</si>
  <si>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MC202C</t>
  </si>
  <si>
    <t xml:space="preserve">Craft Decor: DIY Macramé Planter Hanger Kit with Wood Ring with Grey.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</si>
  <si>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CD260</t>
  </si>
  <si>
    <t>Ornaments</t>
  </si>
  <si>
    <t>Craft Décor: 8cmx5.3cm DIY Clear Plastic Dome w/Wood Base</t>
  </si>
  <si>
    <t>This delicate Decorative Dome is great for home décor accents. Sleek, modern design will add a special touch to a variety of projects. Use for small arrangements, centerpieces, terrariums and much more!</t>
  </si>
  <si>
    <t>CD262</t>
  </si>
  <si>
    <t>Craft Décor: 12cmx8cm DIY Clear Plastic Dome w/Wood Base</t>
  </si>
  <si>
    <t>CD290</t>
  </si>
  <si>
    <t>Craft Décor: 8cm DIY Terrarium Clear Ornamental Glass Ball</t>
  </si>
  <si>
    <t>Customize your home décor projects with these Glass Terrariums. Perfect for creating enchanting scenes &amp; fairy gardens, using mini embellishments, glitter, moss, succulents, and much more. Tie a string through the top loop and hang your magical display!</t>
  </si>
  <si>
    <t>CD294</t>
  </si>
  <si>
    <t>Craft Décor: 10cm DIY Terrarium Clear Ornamental Glass Ball</t>
  </si>
  <si>
    <t>CD310</t>
  </si>
  <si>
    <t>Craft Décor: 5.5x7.5cm DIY Clear Glass Bottle w/Cork Stopper</t>
  </si>
  <si>
    <t>Customize your home décor projects with this Glass Bottle. Fill with glitter, small embellishments &amp; keepsakes, and add finishing touches to the outside using glass markers, gems, paint and much more!</t>
  </si>
  <si>
    <t>CD312</t>
  </si>
  <si>
    <t>Craft Décor: 4.7x10.2cm DIY Clear Glass Bottle w/Cork Stopper</t>
  </si>
  <si>
    <t>CD314</t>
  </si>
  <si>
    <t>Craft Décor: 10x12cm DIY Beaker Clear Glass w/Cork Stopper</t>
  </si>
  <si>
    <t>CD329A</t>
  </si>
  <si>
    <t>Birds</t>
  </si>
  <si>
    <t>Craft Decor: 3.25" Mini Longtail Bird x3 w/Gator Clip - Brights</t>
  </si>
  <si>
    <t>These charming decorative Birds are a crafting embellishment favorite. Use them to accent centerpieces, wreaths, floral arrangements, and other DIY craft &amp; décor projects!</t>
  </si>
  <si>
    <t>CD329B</t>
  </si>
  <si>
    <t>Craft Decor: 3.25" Mini Longtail Bird x3 w/Gator Clip - Tropical</t>
  </si>
  <si>
    <t>CD330A</t>
  </si>
  <si>
    <t>Craft Decor: 2.1"x3.8" Mini Flying Bird x2 w/Gator Clip - Green/Orange</t>
  </si>
  <si>
    <t>CD330B</t>
  </si>
  <si>
    <t>Craft Decor: 2.1"x3.8" Mini Flying Bird x2 w/Gator Clip - Violet/Blue</t>
  </si>
  <si>
    <t>CD335</t>
  </si>
  <si>
    <t>Craft Decor: 9cmx3.2cm Decorative Owl w/Clip</t>
  </si>
  <si>
    <t>This charming decorative Owl is a crafting embellishment favorite. Use to accent centerpieces, wreaths, floral arrangements, and other DIY craft &amp; décor projects!</t>
  </si>
  <si>
    <t>CD348A</t>
  </si>
  <si>
    <t>Craft Decor: 3.25"x1.75" Feathered Monarch Butterflies x3 w/Gator Clip - Brights</t>
  </si>
  <si>
    <t>Decorative Butterflies are crafting embellishment favorites. Use these charming accents to embellish centerpieces, wreaths, floral arrangements, and other DIY craft &amp; décor projects!</t>
  </si>
  <si>
    <t>CD348B</t>
  </si>
  <si>
    <t>Craft Decor: 3.25"x1.75" Feathered Monarch Butterflies x3 w/Gator Clip - Glam</t>
  </si>
  <si>
    <t>CD370</t>
  </si>
  <si>
    <t>Craft Decor: 1" Acorn Pick 12pc</t>
  </si>
  <si>
    <t>Use these charming accents to embellish centerpieces, wreaths, floral arrangements, and other DIY craft &amp; décor projects!</t>
  </si>
  <si>
    <t>CD372</t>
  </si>
  <si>
    <t>Craft Decor: 2.5cm Mini Strawberry Pick 8pc  Foam Glossy</t>
  </si>
  <si>
    <t>CD380</t>
  </si>
  <si>
    <t>Craft Decor: Foam Mushroom Picks 4pc</t>
  </si>
  <si>
    <t>Complete your floral display with these adorable mushroom picks. Perfect for embellishing and accenting all your DIY craft &amp; décor projects.</t>
  </si>
  <si>
    <t>CD384</t>
  </si>
  <si>
    <t>Craft Decor: Mini Foam Mushroom Picks 16pc (1cmx8/1.5cmx8)</t>
  </si>
  <si>
    <t>CD386</t>
  </si>
  <si>
    <t>Craft Decor: Mini Foam Mushroom Picks 12pc (2cmx6/2.5cmx6)</t>
  </si>
  <si>
    <t>CD388</t>
  </si>
  <si>
    <t>Craft Decor: Mini Foam Mushroom Picks 8pc (2.5cmx4/3cmx4)</t>
  </si>
  <si>
    <t>CD390</t>
  </si>
  <si>
    <t>Craft Decor: 2.8cm Mini Chili Pepper Picks 14pc  Foam Glossy</t>
  </si>
  <si>
    <t>CD392A</t>
  </si>
  <si>
    <t>Craft Decor: 2cm Mini Apple Picks 10pc Foam Glossy - Red Delicious</t>
  </si>
  <si>
    <t>CD393A</t>
  </si>
  <si>
    <t>Craft Decor: 2.5cm Mini Apple Picks 8pc Foam Glossy - Red Delicious</t>
  </si>
  <si>
    <t>CD393B</t>
  </si>
  <si>
    <t>Craft Decor: 2.5cm Mini Apple Picks 8pc Foam Glossy - Golden Delicious</t>
  </si>
  <si>
    <t>CD394A</t>
  </si>
  <si>
    <t>Craft Decor: 3cm Mini Apple Picks 6pc Foam Glossy - Red Delicious</t>
  </si>
  <si>
    <t>CD394B</t>
  </si>
  <si>
    <t>Craft Decor: 3cm Mini Apple Picks 6pc Foam Glossy - Golden Delicious</t>
  </si>
  <si>
    <t>CD398</t>
  </si>
  <si>
    <t>Craft Decor: 3cm Mini Pomegranate Picks 6pc  Foam Glossy</t>
  </si>
  <si>
    <t>CD472A</t>
  </si>
  <si>
    <t>Beads</t>
  </si>
  <si>
    <t>Craft Décor: Micro Beads &amp; Deco Flakes Accent Vials x4 - Gold/Silver</t>
  </si>
  <si>
    <t>Add a dazzling effect and a unique embellishment to your home décor and DIY Craft Projects. Also, a great accent for Decorative Vases, Terrariums, Glass Ornaments &amp; more!</t>
  </si>
  <si>
    <t>CD474A</t>
  </si>
  <si>
    <t>Craft Décor: Glitter &amp; Seed Bead Accent Vials x3 - Gold</t>
  </si>
  <si>
    <t>CD520A</t>
  </si>
  <si>
    <t>Nautical Ropes</t>
  </si>
  <si>
    <t>Craft Decor: Nautical Rope Cotton - 6mm x 10m</t>
  </si>
  <si>
    <t>Nautical Ropes are a hot trend for Home Décor and Crafting Craft Projects. Use to make bows, tie around wreaths, wrap bottles &amp; jars, craft a rustic coaster, or use to hang wall décor!</t>
  </si>
  <si>
    <t>CD520B</t>
  </si>
  <si>
    <t>Craft Decor: Nautical Rope Cotton - 10mm x 3.8m</t>
  </si>
  <si>
    <t>CD520C</t>
  </si>
  <si>
    <t>Craft Decor: Nautical Rope Cotton - 13mm x 2.3m</t>
  </si>
  <si>
    <t>CD520D</t>
  </si>
  <si>
    <t>Craft Decor: Nautical Rope Cotton - 8mm x 5m</t>
  </si>
  <si>
    <t>CD524A</t>
  </si>
  <si>
    <t>Craft Decor: Nautical Rope Jute Braided - 6mm x 4.5m</t>
  </si>
  <si>
    <t>CD524B</t>
  </si>
  <si>
    <t>Craft Decor: Nautical Rope Jute Braided - 10mm x 2.8m</t>
  </si>
  <si>
    <t>CD580</t>
  </si>
  <si>
    <t>Wreaths</t>
  </si>
  <si>
    <t>Craft Decor: 9ft Grapevine Garland  3/4in(T)</t>
  </si>
  <si>
    <t>Perfect for creating a decorative garland along mantles, window &amp; door frames, or to accent centerpieces and floral arrangements.</t>
  </si>
  <si>
    <t>CD590</t>
  </si>
  <si>
    <t>Craft Decor: 8.5" Willow Wreath 1.5"(T)  Natural</t>
  </si>
  <si>
    <t>An essential for a variety of DIY craft &amp; décor projects. Easily wrap &amp; weave florals, greeneries, burlap, fabric, ribbon and more!</t>
  </si>
  <si>
    <t>CD592</t>
  </si>
  <si>
    <t>Craft Decor: 12" Willow Wreath 1 5/8"(T) Natural</t>
  </si>
  <si>
    <t>CD594</t>
  </si>
  <si>
    <t>Craft Decor: 16" Willow Wreath 1 5/8"(T) Natural</t>
  </si>
  <si>
    <t>CD696</t>
  </si>
  <si>
    <t>Nests</t>
  </si>
  <si>
    <t>Craft Decor: 6cm Natural Twig Nest 2ct w/Speckled Egg</t>
  </si>
  <si>
    <t>Perfect for adding some bling or decorative detail to vases, and any DIY craft &amp; décor project!</t>
  </si>
  <si>
    <t>CD698</t>
  </si>
  <si>
    <t>Craft Decor: 10cm Natural Twig Nest w/2 Speckled Eggs</t>
  </si>
  <si>
    <t>CD700A</t>
  </si>
  <si>
    <t>Ice Cubes</t>
  </si>
  <si>
    <t>Craft Décor: 65g Crushed Ice Acrylic Stones - Small 1.5cmx1.2cm</t>
  </si>
  <si>
    <t>CD700B</t>
  </si>
  <si>
    <t>Craft Décor: 65g Crushed Ice Acrylic Stones - Med 2.5cmx2cm</t>
  </si>
  <si>
    <t>CD710</t>
  </si>
  <si>
    <t>Craft Décor: Small Faux Acrylic Ice Cubes 12pc - 2cm X 2cm X 2cm</t>
  </si>
  <si>
    <t>CD712</t>
  </si>
  <si>
    <t>Craft Décor: Medium Faux Acrylic Ice Cubes 9pc - 2.5cm X 2.2cm X 2cm</t>
  </si>
  <si>
    <t>PD102</t>
  </si>
  <si>
    <t>Adhesives</t>
  </si>
  <si>
    <t>Dots</t>
  </si>
  <si>
    <t>3D Pop Dots: 1/4" Round x264 Dual-Adhesive Foam Mount</t>
  </si>
  <si>
    <t xml:space="preserve">3D Pop Dots: 1/4" Round Dual-Adhesive Foam Mount.
Qty:264pcs in a pack
Our ever popular 3D Pop-Dot Foam Tape is versatile crafting essential is perfect for adding dimension to all your Scrapbooking, Card Making and other DIY Craft Projects.
</t>
  </si>
  <si>
    <t>PD103</t>
  </si>
  <si>
    <t>3D Pop Dots: 3/8" Round x162 Dual-Adhesive Foam Mount</t>
  </si>
  <si>
    <t xml:space="preserve">3D Pop Dots: 3/8" Round Dual-Adhesive Foam Mount.
Qty:162pcs in a pack
Our ever popular 3D Pop-Dot Foam Tape is versatile crafting essential is perfect for adding dimension to all your Scrapbooking, Card Making and other DIY Craft Projects.
</t>
  </si>
  <si>
    <t>PD104</t>
  </si>
  <si>
    <t>3D Pop Dots: 1/2" Round x104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</si>
  <si>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</si>
  <si>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PD108</t>
  </si>
  <si>
    <t>3D Pop Dots: 1/4" Square x528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</si>
  <si>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</si>
  <si>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PD109</t>
  </si>
  <si>
    <t>3D Pop Dots: 3/8" Square x240 Dual-Adhesive Foam Mount</t>
  </si>
  <si>
    <t xml:space="preserve">3D Pop Dots: 3/8" Round Dual-Adhesive Foam Mount.
Qty:240 pcs in a pack
Our ever popular 3D Pop-Dot Foam Tape is versatile crafting essential is perfect for adding dimension to all your Scrapbooking, Card Making and other DIY Craft Projects.
</t>
  </si>
  <si>
    <t>PD110</t>
  </si>
  <si>
    <t>3D Pop Dots: 1/2" Square x132 Dual-Adhesive Foam Mount</t>
  </si>
  <si>
    <t xml:space="preserve">3D Pop Dots: 1/2" Square Dual-Adhesive Foam Mount.
Qty:132 pcs in a pack
Our ever popular 3D Pop-Dot Foam Tape is versatile crafting essential is perfect for adding dimension to all your Scrapbooking, Card Making and other DIY Craft Projects.
</t>
  </si>
  <si>
    <t>PD506</t>
  </si>
  <si>
    <t>3D Pop Dot Tape: 1/4+3/8+1/2" 2yds/style Dual-Adhesive Foam Mount</t>
  </si>
  <si>
    <t>3D Pop Dot Tape: 1/4+3/8+1/2" 2yds/style Dual-Adhesive Foam Mount.
Qty:3pcs in a pack
Our ever popular 3D Pop-Dot Foam Tape is now available in a 3 Size Multi-Pack! Double-sided and easy to use, this versatile crafting essential is perfect for adding dimension to all your Scrapbooking, Card Making and other DIY Craft Projects.</t>
  </si>
  <si>
    <t>PD510</t>
  </si>
  <si>
    <t>3D Pop Dot ValuePak: 1/2"x3/4" Squares of 64 Pieces and  3/4"x84" Tape  Dual-Adhesive</t>
  </si>
  <si>
    <t xml:space="preserve">3D Pop Dot ValuePak: 1/2"x3/4" Squares of 64 Pieces  and 3/4"x84" Tape Dual-Adhesive.
Qty:Pack of 1
Our ever popular 3D Pop-Dot Foam Tape is now available in a 3 Size Multi-Pack! Double-sided and easy to use, this versatile crafting essential is perfect for adding dimension to all your Scrapbooking, Card Making and other DIY Craft Projects.
</t>
  </si>
  <si>
    <t>MP104A</t>
  </si>
  <si>
    <t>Glues &amp; Podges</t>
  </si>
  <si>
    <t>Craft Medley Glue: 4oz All-In-One Glue/Sealer/Finish Non-Toxic 118ml</t>
  </si>
  <si>
    <t xml:space="preserve">Craft Medley Glue: 4oz All-In-One Glue/Sealer/Finish Non-Toxic 118ml with Gloss
Qty: Pack of 1
This clear adhesive is essential for all your DIY Craft Projects at home, office and school. Washable, non-toxic and easy to use on Cardstock, Paper, Fabric, Felt, Ribbon, Leather, Soft Wood and much more!
</t>
  </si>
  <si>
    <t>MP104B</t>
  </si>
  <si>
    <t xml:space="preserve">Craft Medley Glue: 4oz All-In-One Glue/Sealer/Finish Non-Toxic 118ml with Matte.
Qty: Pack of 1
This clear adhesive is essential for all your DIY Craft Projects at home, office and school. Washable, non-toxic and easy to use on Cardstock, Paper, Fabric, Felt, Ribbon, Leather, Soft Wood and much more!
</t>
  </si>
  <si>
    <t>MP202A-138</t>
  </si>
  <si>
    <t>Mod Podge: 2oz All-In-One Glue/Sealer/Finish  Non-Toxic</t>
  </si>
  <si>
    <t>Mod Podge: 2oz All-In-One Glue/Sealer/Finish Non-Toxic - Gloss.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</si>
  <si>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MP202B-139</t>
  </si>
  <si>
    <t>Mod Podge: 2oz All-In-One Glue/Sealer/Finish Non-Toxic - Matte.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</si>
  <si>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MP202C-788</t>
  </si>
  <si>
    <t>Mod Podge: 2oz All-In-One Glue/Sealer/Finish Non-Toxic - Satin.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</si>
  <si>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MP204A-205</t>
  </si>
  <si>
    <t>Mod Podge: 4oz All-In-One Glue/Sealer/Finish  Non-Toxic</t>
  </si>
  <si>
    <t>Mod Podge: 4oz All-In-One Glue/Sealer/Finish Non-Toxic - Gloss.
Qty: Pack of 1
The #1 selling Podge in the world!</t>
  </si>
  <si>
    <t>MP204B-305</t>
  </si>
  <si>
    <t>Mod Podge: 4oz All-In-One Glue/Sealer/Finish Non-Toxic - Matte.
Qty: Pack of 1
The #1 selling Podge in the world!</t>
  </si>
  <si>
    <t>MP208A-201</t>
  </si>
  <si>
    <t>Mod Podge: 8oz All-In-One Glue/Sealer/Finish  Non-Toxic</t>
  </si>
  <si>
    <t>Mod Podge: 8oz All-In-One Glue/Sealer/Finish Non-Toxic with Gloss.
Qty: Pack of 1
The #1 selling Podge in the world!</t>
  </si>
  <si>
    <t>MP208B-301</t>
  </si>
  <si>
    <t>Mod Podge: 8oz All-In-One Glue/Sealer/Finish Non-Toxic with Matte.
Qty: Pack of 1
The #1 selling Podge in the world!</t>
  </si>
  <si>
    <t>MP208C-272</t>
  </si>
  <si>
    <t>Mod Podge: 8oz All-In-One Glue/Sealer/Finish Non-Toxic with Satin.
Qty: Pack of 1
The #1 selling Podge in the world!</t>
  </si>
  <si>
    <t>MP251-1469</t>
  </si>
  <si>
    <t>Mod Podge: 12oz Acrylic Spray Sealer  CA1469/1470</t>
  </si>
  <si>
    <t>Mod Podge: 12oz Acrylic Spray Sealer - Matte.
Qty: Pack of 1
The perfect final coat. Protect decoupage and craft projects with a dust-and-fingerprint resistant spray finish. All Mod Podge sealers can be used over water based and oil based paint, glaze, lacquer and varnish. Clear, waterproof, non-yellowing and quick drying.</t>
  </si>
  <si>
    <t>MP251-1470</t>
  </si>
  <si>
    <t>Mod Podge: 12oz Acrylic Spray Sealer - Gloss.
Qty: Pack of 1
The perfect final coat. Protect decoupage and craft projects with a dust-and-fingerprint resistant spray finish. All Mod Podge sealers can be used over water based and oil based paint, glaze, lacquer and varnish. Clear, waterproof, non-yellowing and quick drying.</t>
  </si>
  <si>
    <t>Tapes</t>
  </si>
  <si>
    <t>SG112</t>
  </si>
  <si>
    <t>Adhesive Tape Runner: 8mm x 5m Permanent Dispenser Acidfree</t>
  </si>
  <si>
    <t>Adhesive Tape Runner: 8mm x 5m Permanent Dispenser Acidfree
Qty : pack of 1
This premium quality super-strength glue tape runner is the perfect paper craft adhesive. Great for Card Making, Scrapbooking and DIY Craft Projects.</t>
  </si>
  <si>
    <t>SG202</t>
  </si>
  <si>
    <t>Paper Craft Glue: Archival Roll-Up Glue Sticks 25g x2 Acidfree</t>
  </si>
  <si>
    <t>Scrapbook Glue: Paper Craft Glue: Archival Roll-Up Glue Sticks 25g x2 Acidfree
Qty : pack of 2
This premium quality glue sticks are perfect for paper craft adhesive. Great for Card Making, Scrapbooking and DIY Craft Projects.</t>
  </si>
  <si>
    <t>SG220</t>
  </si>
  <si>
    <t>Scrapbook Glue: 25ml Glue Pen Clear Archival/Photo Safe</t>
  </si>
  <si>
    <t>Scrapbook Glue: 25ml Glue Pen Clear Archival/Photo Safe
Qty : pack of 1
This premium quality super-strength glue pen is perfect for paper craft adhesive. Great for Card Making, Scrapbooking and DIY Craft Projects.</t>
  </si>
  <si>
    <t>SG520</t>
  </si>
  <si>
    <t>Glue Pads</t>
  </si>
  <si>
    <t>Clear Glue Pads: 1/4" Square 264pc High-Tack Flat  Acid free</t>
  </si>
  <si>
    <t>Clear Glue Pads: 1/4" Square 264pc High-Tack Flat Acid free
Qty : pack of 1
NEW &amp; IMPROVED FORMULA! These handy double-sided clear glue pads make your DIY and paper craft projects a breeze. Super thin, excellent adhesion and mess free. Great for Card Making, Scrapbooking, and DIY Craft Projects!</t>
  </si>
  <si>
    <t>SG522</t>
  </si>
  <si>
    <t>Clear Glue Pads: 1/2" Square 66pc High-Tack Flat  Acid free</t>
  </si>
  <si>
    <t>Clear Glue Pads: 1/2" Square 66pc High-Tack Flat Acid free
Qty : pack of 1
NEW &amp; IMPROVED FORMULA! These handy double-sided clear glue pads make your DIY and paper craft projects a breeze. Super thin, excellent adhesion and mess free. Great for Card Making, Scrapbooking, and DIY Craft Projects!</t>
  </si>
  <si>
    <t>SG530</t>
  </si>
  <si>
    <t>Clear Glue Pads: 1/4" Round 121pc High-Tack Flat  Acid free</t>
  </si>
  <si>
    <t>Clear Glue Pads: 1/4" Round 121pc High-Tack Flat Acid free
Qty : pack of 1
NEW &amp; IMPROVED FORMULA! These handy double-sided clear glue pads make your DIY and paper craft projects a breeze. Super thin, excellent adhesion and mess free. Great for Card Making, Scrapbooking, and DIY Craft Projects!</t>
  </si>
  <si>
    <t>SG532</t>
  </si>
  <si>
    <t>Clear Glue Pads: 1/2" Round 56pc High-Tack Flat  Acid free</t>
  </si>
  <si>
    <t>Clear Glue Pads: 1/2" Round 56pc High-Tack Flat Acid free
Qty : pack of 1
NEW &amp; IMPROVED FORMULA! These handy double-sided clear glue pads make your DIY and paper craft projects a breeze. Super thin, excellent adhesion and mess free. Great for Card Making, Scrapbooking, and DIY Craft Projects!</t>
  </si>
  <si>
    <t>SG500</t>
  </si>
  <si>
    <t>Wonder Dots: 5mm Round Double-Sided Clear Super-Tack 80pc Flat</t>
  </si>
  <si>
    <t xml:space="preserve">Wonder Dots: Wonder Dots: 5mm Round Double-Sided Clear Super-Tack 80pc Flat
Qty : pack of 1
Great for paper, plastic, foam, wood, metal, glass &amp; much more. On a clean dry surface, simply press the Wonder DotTM through the release paper, and peel away to expose the quality glue dot, for a no-mess instant super strength bond! </t>
  </si>
  <si>
    <t>SG502</t>
  </si>
  <si>
    <t>Wonder Dots: 10mm Round Double-Sided Clear Super-Tack 80pc Flat</t>
  </si>
  <si>
    <r>
      <t>Wonder Dots: 10mm Round Double-Sided Clear Super-Tack 80pc Flat
Qty : pack of 1
Great for paper, plastic, foam, wood, metal, glass &amp; much more. On a clean dry surface, simply press the Wonder Dot</t>
    </r>
    <r>
      <rPr>
        <vertAlign val="superscript"/>
        <sz val="11"/>
        <color theme="1"/>
        <rFont val="Aptos Narrow"/>
        <family val="2"/>
        <scheme val="minor"/>
      </rPr>
      <t>TM</t>
    </r>
    <r>
      <rPr>
        <sz val="11"/>
        <color theme="1"/>
        <rFont val="Aptos Narrow"/>
        <family val="2"/>
        <scheme val="minor"/>
      </rPr>
      <t xml:space="preserve"> through the release paper, and peel away to expose the quality glue dot, for a no-mess instant super strength bond!  </t>
    </r>
  </si>
  <si>
    <t>SG510</t>
  </si>
  <si>
    <t>Wonder Dots: 10mm 3D Round Double-Sided Clear Super-Tack x80 1.8mm(T)</t>
  </si>
  <si>
    <t>Wonder Dots: 10mm 3D Round Double-Sided Clear Super-Tack x80 1.8mm(T)
Qty : pack of 1
Great for adding a 3-Dimensional effect on paper, plastic, foam, wood, metal, glass &amp; much more. On a clean dry surface, simply press the 3D Wonder DotTM through the release paper, and peel away to expose the quality glue dot, for a no-mess instant super strength bond!</t>
  </si>
  <si>
    <t>PC060</t>
  </si>
  <si>
    <t>Photo Mounting Square: 3/8" Double-Sided Clear x600</t>
  </si>
  <si>
    <t xml:space="preserve">Photo Mounting Square: 3/8" Double-Sided Clear .
Qty: Pack of 1
The photo mounting corners can be use in DIY scrapbook, picture album, memory books, personal journal, ect.
</t>
  </si>
  <si>
    <t>ST498</t>
  </si>
  <si>
    <t>Paper Craft Tape: 3mm Double-Side Adhesive x20m Acidfree</t>
  </si>
  <si>
    <t>Paper Craft Tape: 3mm Double-Side Adhesive x20m Acidfree.
Qty:Pack of 1
The tissue tape consists of non-woven tissue coated with adhesive on both sides
Strong adhesive on both sides secures itself firmly on almost any surface.</t>
  </si>
  <si>
    <t>ST500</t>
  </si>
  <si>
    <t>Paper Craft Tape: 5mm Double-Side Adhesive x20m Acidfree</t>
  </si>
  <si>
    <t>Paper Craft Tape: 5mm Double-Side Adhesive x20m Acidfree.
Qty:Pack of 1
The tissue tape consists of non-woven tissue coated with adhesive on both sides
Strong adhesive on both sides secures itself firmly on almost any surface.</t>
  </si>
  <si>
    <t>ST502</t>
  </si>
  <si>
    <t>Paper Craft Tape: 8mm Double-Side Adhesive x15m Acidfree</t>
  </si>
  <si>
    <t>Paper Craft Tape: 8mm Double-Side Adhesive x15m Acidfree.
Qty:Pack of 1
The tissue tape consists of non-woven tissue coated with adhesive on both sides
Strong adhesive on both sides secures itself firmly on almost any surface.</t>
  </si>
  <si>
    <t>ST504</t>
  </si>
  <si>
    <t>Paper Craft Tape: 12mm Double-Side Adhesive x10m Acidfree</t>
  </si>
  <si>
    <t>Paper Craft Tape: 12mm Double-Side Adhesive x10m Acidfree.
Qty:Pack of 1
The tissue tape consists of non-woven tissue coated with adhesive on both sides
Strong adhesive on both sides secures itself firmly on almost any surface.</t>
  </si>
  <si>
    <t>ST506</t>
  </si>
  <si>
    <t>Paper Craft Tape: 15mm Double-Side Adhesive x8m Acidfree</t>
  </si>
  <si>
    <t>Paper Craft Tape: 15mm Double-Side Adhesive x8m Acidfree.
Qty:Pack of 1
The tissue tape consists of non-woven tissue coated with adhesive on both sides
Strong adhesive on both sides secures itself firmly on almost any surface.</t>
  </si>
  <si>
    <t>ST512</t>
  </si>
  <si>
    <t>Paper Craft Tape: 1.2cmx6.3m Clear Double-Sided Perm Safe-T Cut Dispenser</t>
  </si>
  <si>
    <t>Paper Craft Tape: 1.2cmx6.3m Clear Double-Sided Perm Safe-T Cut Dispenser.
Qty:Pack of 1
Cork Tape is a great way to add detail to gift wrapping, party décor, scrapbooking, card making, and other DIY paper craft projects!</t>
  </si>
  <si>
    <t>ST520</t>
  </si>
  <si>
    <t>Paper Craft Tape: 6mm Super Tacky Red Double-Side Adhesive x4.5m</t>
  </si>
  <si>
    <t>Paper Craft Tape: 6mm Super Tacky Red Double-Side Adhesive x4.5m.
Qty:Pack of 1
A premium quality super-strength double-sided tape that ensures optimal adhesion. Use to secure paper, gift wrapping, ribbons, and embellishments. Great for Card Making, Scrapbooking and DIY Craft Projects!</t>
  </si>
  <si>
    <t>PA230</t>
  </si>
  <si>
    <t>Color Factory Tool: 18mmx20m Stencil Tape</t>
  </si>
  <si>
    <t>Color Factory Tool: 18mmx20m Stencil Tape.
Qty: Pack of 1
Stencil tape securely holds stencils in place. Designed for precison placement, with low tack adhesive for adjustment and easy removal of stencils. A mixed media essential!</t>
  </si>
  <si>
    <t>GG602</t>
  </si>
  <si>
    <t>Glue Guns</t>
  </si>
  <si>
    <t>Glue Gun: 10W Craft Mighty-Mini w/Trigger cULus Rated 120V</t>
  </si>
  <si>
    <t>Glue Guns are perfect for a variety of craft projects and home improvements. Glue effortlessly with a tool that works fast and bonds in seconds!</t>
  </si>
  <si>
    <t>GG603</t>
  </si>
  <si>
    <t>GG606</t>
  </si>
  <si>
    <t>Glue Gun: 7W Comfort-Grip Mini w/Trigger cULus Rated 120V</t>
  </si>
  <si>
    <t>GG612</t>
  </si>
  <si>
    <t>Glue Gun: 40W 'The Bonder' Hot-Melt cULus Rated 120V</t>
  </si>
  <si>
    <t>GG614</t>
  </si>
  <si>
    <t>Glue Gun: 12W Comfort-Grip Hot-Melt cULus Rated 120V</t>
  </si>
  <si>
    <t>GL200</t>
  </si>
  <si>
    <t>Sticky Tacks</t>
  </si>
  <si>
    <t>Craft Medley Adhesive: 75g Sticky Craft-Tack  Reusable</t>
  </si>
  <si>
    <t>Sticky Tacks are perfect for a variety of craft projects and home improvements.</t>
  </si>
  <si>
    <t>GL400</t>
  </si>
  <si>
    <t>Craft Medley Glue: 50ml Premium Craft Glue Clear PDQ (1.7 fl oz)</t>
  </si>
  <si>
    <t>This clear adhesive is essential for all your DIY Craft Projects at home, office and school. Washable, non-toxic and easy to use on Cardstock, Paper, Fabric, Felt, Ribbon, Leather, Soft Wood and much more!</t>
  </si>
  <si>
    <t>GL404</t>
  </si>
  <si>
    <t>Craft Medley Glue: 250ml Premium Craft Glue Clear (8.45 US fl oz)</t>
  </si>
  <si>
    <t>GL600</t>
  </si>
  <si>
    <t>Craft Medley: 4oz Puzzle Saver Laminate/Preserve w/Applicator</t>
  </si>
  <si>
    <t>This puzzle saver is essential for all your DIY Craft Projects at home, office and school.</t>
  </si>
  <si>
    <t>GL610</t>
  </si>
  <si>
    <t>Craft Medley: 125g (4oz) Washable All-Purpose White School Glue</t>
  </si>
  <si>
    <t>This crafting essential is a great adhesive for craft projects to keep the kids busy at home, school or camp. Don’t forget to stock up for DIY slime!</t>
  </si>
  <si>
    <t>GL616</t>
  </si>
  <si>
    <t>Craft Medley Glue: 500g White All-Purpose School Glue Bottle w/App Lid</t>
  </si>
  <si>
    <t>GL618</t>
  </si>
  <si>
    <t>Krafty Kids: 8oz Slime Activator</t>
  </si>
  <si>
    <t>Get your slime on with this mess-free slime activator. This unique washable solution is non-toxic and replaces baking soda, contact lens solution, and other additives. Add into Krafty Kids Glues and create your own slime.</t>
  </si>
  <si>
    <t>GL620</t>
  </si>
  <si>
    <t>Craft Medley: 175g (5oz) Washable All-Purpose Clear School Glue</t>
  </si>
  <si>
    <t>This clear adhesive is essential for all your craft projects at home, office and school. Washable, non-toxic and easy to use on paper, cardboard, felt, embellishments and more. Also, one of the essential ingredients in DIY Slime. Do not miss out and stock up now to get in on this hot trend!</t>
  </si>
  <si>
    <t>GL630</t>
  </si>
  <si>
    <t>Craft Medley Glue: 4oz Woodwork Glue High Tack Sandable/Stainable</t>
  </si>
  <si>
    <t>This high tack permanent wood glue is a great adhesive for wodden craft projects to keep the kids busy at home, school or camp.</t>
  </si>
  <si>
    <t>GL634</t>
  </si>
  <si>
    <t>Craft Medley Glue: 4oz Jewelry Bond for Glass/Metal/Beading Waterproof</t>
  </si>
  <si>
    <t>Ideal for use on jewelry, glass and metals. Great for repairing jewelry.</t>
  </si>
  <si>
    <t>GL636</t>
  </si>
  <si>
    <t xml:space="preserve">Craft Medley Glue: 4oz Fabric Glue </t>
  </si>
  <si>
    <t>Ideal for use on famrics. Great for repairing fabrics.</t>
  </si>
  <si>
    <t>GL646</t>
  </si>
  <si>
    <t>Craft Medley Glue: 4oz (110g) Leather &amp; Suede Glue</t>
  </si>
  <si>
    <t>Ideal for use on leather, suede, cotton, denim, canvas, wood &amp; more. This fast-tacking glue dries clear and won’t soak through nor stain your material. Great for repairing leather, suede and other fabrics. Also a suitable decoupage glue.</t>
  </si>
  <si>
    <t>GL650</t>
  </si>
  <si>
    <t>Glue Sticks</t>
  </si>
  <si>
    <t>Craft Medley Glue Sticks: 4" Mini x18  Dual Temp  7mm Thick</t>
  </si>
  <si>
    <t>Bonds to ceramic, glass, paper, wood, floral arrangements and many other surfaces. Perfect for a variety of craft projects!</t>
  </si>
  <si>
    <t>GL651</t>
  </si>
  <si>
    <t>Craft Medley Glue Sticks: 4" Mini 400g Bulk Dual Temp 7mm Thick</t>
  </si>
  <si>
    <t>GL655</t>
  </si>
  <si>
    <t>Craft Medley Glue Sticks: 4" Standard x6  Dual Temp 11mm Thick</t>
  </si>
  <si>
    <t>GL656</t>
  </si>
  <si>
    <t>Craft Medley Glue Sticks: 4" Standard 400G Bulk Dual Temp 11mm Thick</t>
  </si>
  <si>
    <t>GL660</t>
  </si>
  <si>
    <t>Craft Medley Glue Sticks: 8" Mini Dual Temp x8  7mm Thick</t>
  </si>
  <si>
    <t>GL666</t>
  </si>
  <si>
    <t>Craft Medley Glue Sticks: 10" Standard Dual Temp x4 11mm Thick</t>
  </si>
  <si>
    <t>GL680</t>
  </si>
  <si>
    <t>Craft Medley Glue Sticks: 4" Mini Glitter x12 Asst  for Mini Gun</t>
  </si>
  <si>
    <t>Mini Glitter Glue Sticks come in 5 sparkling colors. Bonds to ceramic, glass, paper, wood, floral arrangements and many other surfaces. Perfect for adding dazzling detail to a variety of craft projects!</t>
  </si>
  <si>
    <t>ST082</t>
  </si>
  <si>
    <t>Embossing Tools</t>
  </si>
  <si>
    <t>Paper Craft Essential: Embossing Stylus Double-ended Small &amp; Medium Ball Points</t>
  </si>
  <si>
    <t>Paper Craft Essential: Embossing Stylus Double-ended Small &amp; Medium Ball Points.
Qty:Pack of 1
Create beautiful embossed and debossed projects with our new double-ended Ergonomic Embossing Stylus. Use the small end for embossing fine lines, delicate details and scoring. Then turn it around and use the medium end for embossing small surfaces, accenting curved outlines, and texturing. Perfect for Card Making Scrapbooking and DIY Craft Projects!</t>
  </si>
  <si>
    <t>ST084</t>
  </si>
  <si>
    <t>Paper Craft Essential: Embossing Stylus Double-ended Small &amp; Medium Ball Points.
Qty:Pack of 1
Create Beautiful Effects With Scrappin’ Gear Piercing Tools. Add Stitching To Your Paper And Craft Projects Without The Need Of A Sewing Machine.
Back.</t>
  </si>
  <si>
    <t>ST166</t>
  </si>
  <si>
    <t>Scoring Tools</t>
  </si>
  <si>
    <t>Paper Craft Essential: Scoring Tool Set x2</t>
  </si>
  <si>
    <t>Paper Craft Essential: Scoring Tool Set.
Qty: 2pcs in a pack
Use this versatile tool set to score, crease, smooth, emboss, or burnish papers &amp; cardstock. Perfect for Card Making, Scrapbooking and DIY Craft Projects!</t>
  </si>
  <si>
    <t>ST168</t>
  </si>
  <si>
    <t>Paper Craft Essential: Craft Piercing &amp; Scoring Tool Set x2</t>
  </si>
  <si>
    <t>Paper Craft Essential: Craft Piercing &amp; Scoring Tool Set.
Qty:2pcs in a pack
This multipurpose tool set is perfect for Scrapbooking, Card Making, Parchment Work, Scoring, Folding, and Embossing.</t>
  </si>
  <si>
    <t>ST170D</t>
  </si>
  <si>
    <t>Scissors</t>
  </si>
  <si>
    <t>Paper Craft Essential: 6.5" Designer Cropping Scissors  Metal Blade</t>
  </si>
  <si>
    <t>Paper Craft Essential: 6.5" Designer Cropping Scissors Metal Blade - Scallop.
Qty:Pack of 1
These scissors are great for card making, scrapbooking and DIY craft projects. Crops a fun scallop design.</t>
  </si>
  <si>
    <t>ST170H</t>
  </si>
  <si>
    <t>Paper Craft Essential: 6.5" Designer Cropping Scissors Metal Blade - ZigZag.
Qty:Pack of 1
These scissors are great for card making, scrapbooking and DIY craft projects.</t>
  </si>
  <si>
    <t>ST170I</t>
  </si>
  <si>
    <t>Paper Craft Essential: 6.5" Designer Cropping Scissors Metal Blade - Medium Wave.
Qty:Pack of 1
These scissors are great for card making, scrapbooking and DIY craft projects.</t>
  </si>
  <si>
    <t>ST174</t>
  </si>
  <si>
    <t>Paper Craft Essential: 6.5" Precision-Pro Scissors Satin Polish</t>
  </si>
  <si>
    <t>Paper Craft Essential: 6.5" Precision-Pro Scissors - Satin Polish.
Qty:Pack of 1
These scissors are great for card making, scrapbooking and DIY craft projects.</t>
  </si>
  <si>
    <t>ST176</t>
  </si>
  <si>
    <t>Paper Craft Essential: 4" Precision-Pro Detailing Scissor Soft-Grip</t>
  </si>
  <si>
    <t>Paper Craft Essential: 4" Precision-Pro Detailing Scissor Soft-Grip.
Qty:Pack of 1
These scissors are great for card making, scrapbooking and DIY craft projects.</t>
  </si>
  <si>
    <t>ST200</t>
  </si>
  <si>
    <t>Cutters</t>
  </si>
  <si>
    <t>Paper Craft Essential: Utility Knife Set with 6 Blades</t>
  </si>
  <si>
    <t>Paper Craft Essential: Utility Knife Set  with 6 Blades.
Qty:6 Blades in a pack
These blades are great for card making, scrapbooking and DIY craft projects.</t>
  </si>
  <si>
    <t>ST212</t>
  </si>
  <si>
    <t>Cutting Mats</t>
  </si>
  <si>
    <t>Paper Craft Essential: 7.5"x9" Cutting Mat (B5) w/Grids</t>
  </si>
  <si>
    <t xml:space="preserve">Paper Craft Essential: 7.5"x9" Cutting Mat (B5) with Grids.
Qty: Pack of 1
This crafting mat is self-healing and is also used as fabric cutting mat, dressmaking cutting board, modelling board, a versatile hobby board and are ideal sewing products and a must have item for your sewing accessories.
</t>
  </si>
  <si>
    <t>ST216</t>
  </si>
  <si>
    <t>Paper Craft Essential: 12"x17.75" Cutting Mat (A3) w/Grids</t>
  </si>
  <si>
    <t xml:space="preserve">Paper Craft Essential: 12"x17.75" Cutting Mat (A3) with Grids.
Qty: Pack of 1
This crafting mat is self-healing and is also used as fabric cutting mat, dressmaking cutting board, modelling board, a versatile hobby board and are ideal sewing products and a must have item for your sewing accessories.
</t>
  </si>
  <si>
    <t>ST286</t>
  </si>
  <si>
    <t>Paper Trimmer</t>
  </si>
  <si>
    <t>Paper Craft Essential: 12" (30cm) Paper Trimmer</t>
  </si>
  <si>
    <t>Paper Craft Essential: 12" (30cm) Paper Trimmer.
Qty:Pack of 1
The paper cutter has centimeter measurements on the clear bar where the blade is. And the base board has angle and inch measurement. You can cut the precise length as you want.</t>
  </si>
  <si>
    <t>PA200</t>
  </si>
  <si>
    <t>Palette Knifes</t>
  </si>
  <si>
    <t>Color Factory Tool: Metal Palette Knife- Long Tapered</t>
  </si>
  <si>
    <t>Color Factory Tool: Metal Palette Knife- Long Tapered.
Qty:Pack of 1
Great palette knife for Mixing, Spreading and Scumbling,
Also excellent for thick painting techniques. Apply paints and pigments directly on canvas.</t>
  </si>
  <si>
    <t>PA202</t>
  </si>
  <si>
    <t>Color Factory Tool: Metal Palette Knife- Diamond (Angled)</t>
  </si>
  <si>
    <t>Color Factory Tool: Metal Palette Knife- Diamond (Angled).
Qty: Pack of 1
Use to mix paints such as acrylics and oils for canvas painting, or can be used to apply paint directly to your canvas. Features natural wood handles and stainless steel blade. An essential tool for all levels of artists.</t>
  </si>
  <si>
    <t>PA214</t>
  </si>
  <si>
    <t>Color Factory Tool: Palette Knife Set x5  Plastic</t>
  </si>
  <si>
    <t>Color Factory Tool: Palette Knife Plastic.
Qty: 5pcs in a pack
Safer to use than metal knives, these one-piece molded plastic knives are also economical, durable, and easy to clean.</t>
  </si>
  <si>
    <t>PA220</t>
  </si>
  <si>
    <t>Sanding Pad</t>
  </si>
  <si>
    <t>Color Factory Tool: 3"x4" Sanding Pad Double-Sided 60/120 Grit</t>
  </si>
  <si>
    <t>Color Factory Tool: 3"x4" Sanding Pad Double-Sided 60/120 Grit.
Qty: Pack of 1
Create texture effects and smooth finishes on all your mixed-media and DIY Craft Projects. The flexible sponge features medium &amp; coarse grit sides, perfect for contour and detailed work. Great for use on wood, paint, metal, plastic and much more!</t>
  </si>
  <si>
    <t>BT110</t>
  </si>
  <si>
    <t>Beading/Jewelry Tool: Long Flat Nose Pliers w/Soft Grip Handle</t>
  </si>
  <si>
    <t>An essential tool for all your Beading &amp; Jewelry projects!</t>
  </si>
  <si>
    <t>BT112</t>
  </si>
  <si>
    <t>Beading/Jewelry Tool: Long Round Nose Pliers w/Soft Grip Handle</t>
  </si>
  <si>
    <t>BT114</t>
  </si>
  <si>
    <t>Beading/Jewelry Tool: End Cutters w/Soft Grip Handle</t>
  </si>
  <si>
    <t>BT116</t>
  </si>
  <si>
    <t>Beading/Jewelry Tool: Diagonal Cutters w/Soft Grip Handle</t>
  </si>
  <si>
    <t>BT118</t>
  </si>
  <si>
    <t>Beading/Jewelry Tool: Curved Nose Pliers w/Soft Grip Handle</t>
  </si>
  <si>
    <t>BT120</t>
  </si>
  <si>
    <t>Beading/Jewelry Tool: 'Crimp-It' Tool for Crimp Beads and Tubes</t>
  </si>
  <si>
    <t>BT200</t>
  </si>
  <si>
    <t>Beading/Jewelry Tool: Precision Tweezer Soft-Grip w/Reverse Grip</t>
  </si>
  <si>
    <t>BT205</t>
  </si>
  <si>
    <t>Beading/Jewelry Tool: 4pc Tweezer Set Asst</t>
  </si>
  <si>
    <t>BT220</t>
  </si>
  <si>
    <t>Beading/Jewelry Tool: Tweezer-Scope  Tweezer w/Magnifyer in one</t>
  </si>
  <si>
    <t>BT252</t>
  </si>
  <si>
    <t>Beading/Jewelry Tool: Bead Funnel Tray w/Cap 12cm Length</t>
  </si>
  <si>
    <t>BT256</t>
  </si>
  <si>
    <t>Beading/Jewelry Tool: Scoop-It  Mini Bead Scoop Set x3</t>
  </si>
  <si>
    <t>BT260</t>
  </si>
  <si>
    <t>Beading/Jewelry Tool: Snip-It Bead Cord/Thread Cutter w/Cover</t>
  </si>
  <si>
    <t>BT300</t>
  </si>
  <si>
    <t>Beading/Jewelry Tool: #10 Beading Needles Hard x6 w/Threader</t>
  </si>
  <si>
    <t>BT310</t>
  </si>
  <si>
    <t>Beading/Jewelry Tool: Flex-Twist Beading Needles Fine x10 .23mm</t>
  </si>
  <si>
    <t>BT540</t>
  </si>
  <si>
    <t>Beading/Jewelry Tool: Flocked Bead Design Board 9.4"x12.6"</t>
  </si>
  <si>
    <t>Marked in centimeters and inches, this Beading Board is the perfect workstation for all your Jewelry Making projects. Easily lay out your designs within the grooves of the textured non-slip board surface. Extra compartments are perfect for organizing and storing beads. An essential tool for all your Beading &amp; Jewelry projects!</t>
  </si>
  <si>
    <t>CT200</t>
  </si>
  <si>
    <t>Tool Kits</t>
  </si>
  <si>
    <t>Crafter's Toolkit: Clay/Sculpting/Modelling Tools x7 Asst</t>
  </si>
  <si>
    <t>This handy tool set is great for carving, sculpting &amp; modelling clay and other soft materials!</t>
  </si>
  <si>
    <t>CT205A</t>
  </si>
  <si>
    <t>Crafter's Toolkit: Carving/Sculpting/Modelling Tool Set 3pc Asst - Carve</t>
  </si>
  <si>
    <t>CT205B</t>
  </si>
  <si>
    <t>Crafter's Toolkit: Carving/Sculpting/Modelling Tool Set 3pc Asst - Sculpt</t>
  </si>
  <si>
    <t>CT206</t>
  </si>
  <si>
    <t>Crafter's Toolkit: Scraping/Smoothing Tool 2.4"x2.6"x0.25"(T)</t>
  </si>
  <si>
    <t>This versatile tool is an essential for any crafter. Use to easily apply and spread epoxy and resin or for cleaning your cutting mats and other surfaces.</t>
  </si>
  <si>
    <t>CT208</t>
  </si>
  <si>
    <t>Crafter's Toolkit: XL Scraping/Smoothing Tool 5.5"x3.2"x0.4"(T)</t>
  </si>
  <si>
    <t>CT210</t>
  </si>
  <si>
    <t>Crafter's Toolkit: Glue Spreader Tool 6pc</t>
  </si>
  <si>
    <t>Makes applicating glues &amp; varnishes simple and quick. Cleaning is easy unlike brushes which can get clogged, simply wash with warm water.</t>
  </si>
  <si>
    <t>CT212</t>
  </si>
  <si>
    <t>Crafter's Toolkit: 7.5"x10.5" Glue Gun Work Pad- 100% Silicone</t>
  </si>
  <si>
    <t>Double-sided silicone pad provides a heat resistant, non-stick surface. Protect your work surfaces while using your hot glue gun or heated stencil cutter. Brush off any debris or peel away dried glue easily. Non-skid surface keeps pad in place.</t>
  </si>
  <si>
    <t>CT213</t>
  </si>
  <si>
    <t>Crafter's Toolkit: 25.2"x17.7" Large Silicone Craft Mat Asst 3eax2col</t>
  </si>
  <si>
    <t>Made from 100% silicone, this craft mat is perfect for protecting your crafting area from paint, epoxy, hot glue, oils, hot wax, modelling clay and more. Reusable and easy to clean, this craft mat makes the perfect addition for any crafters toolbox.</t>
  </si>
  <si>
    <t>CT214</t>
  </si>
  <si>
    <t>Crafter's Toolkit: Glue Gun Handy-Stand</t>
  </si>
  <si>
    <t>Glue Gun Handy-Stand is the perfect crafting essential! It holds any size glue gun, is easy to assemble and can be secured onto work surface!</t>
  </si>
  <si>
    <t>CT216</t>
  </si>
  <si>
    <t>Crafter's Toolkit: Silicone Finger Protectors x3  Non-Stick</t>
  </si>
  <si>
    <t>Protects finger tips and keeps them cool while using hot glues!</t>
  </si>
  <si>
    <t>CT219</t>
  </si>
  <si>
    <t>Crafter's Toolkit: Glue &amp; Residue Erasers 6pc 1"x1"</t>
  </si>
  <si>
    <t>Our ever popular Glue &amp; Residue Eraser removes adhesives &amp; residues from paper, plastic and more!</t>
  </si>
  <si>
    <t>CT223</t>
  </si>
  <si>
    <t>Crafter's Toolkit: Mini Craft Funnels 3/pk Asst Sizes</t>
  </si>
  <si>
    <t>Great for sorting and organizing glitters, sequins, beads, paints and more. Designed to return small craft items to storage containers with ease and without the mess!</t>
  </si>
  <si>
    <t>CT232</t>
  </si>
  <si>
    <t>Crafter's Toolkit: Craft &amp; Glue Scraper</t>
  </si>
  <si>
    <t>This essential tool is great for removing adhesives &amp; craft residues, easily scrape and clean craft mats &amp; other flat surfaces. Standard sized blade is replaceable. Comes with extra safety features and a non-slip ergonomic handle!</t>
  </si>
  <si>
    <t>CT236</t>
  </si>
  <si>
    <t>Crafter's Toolkit: Spatula/Scraping Tool 8.6"x0.9"x0.4"(T)</t>
  </si>
  <si>
    <t>This versatile tool is perfect for a variety of your crafting needs. Use to lift fine cut-outs and images to avoid curling and ripping your material or use to apply paints and mediums to any surface.</t>
  </si>
  <si>
    <t>CT271</t>
  </si>
  <si>
    <t>Crafter's Toolkit: Soft-Grip Scissors 7.5"</t>
  </si>
  <si>
    <t>Soft-Grip Scissors can be used to trim paper, foam, thin plastic and much more! An essential for all crafters!</t>
  </si>
  <si>
    <t>CT272</t>
  </si>
  <si>
    <t>Crafter's Toolkit: Soft-Grip Scissors 8.25"</t>
  </si>
  <si>
    <t>CT280</t>
  </si>
  <si>
    <t>Crafter's Toolkit: Soft-Grip Scissors Tri-Pack (5.5"x2/8.5"x1)</t>
  </si>
  <si>
    <t>These scissors come with stainless steel blades for a sharp long lasting cutting life.  Great for cutting with precision and accuracy, at home, school or the office!</t>
  </si>
  <si>
    <t>CT288</t>
  </si>
  <si>
    <t>Crafter's Toolkit: Ergonomic Exact-Cut Knife w/6 blades</t>
  </si>
  <si>
    <t>Get precise cuts with this multi-purpose Craft Knife. Accurately trim paper, cardboard, foam, thin plastic and much more. The light ergonomic handle makes it easy to use. An essential for all crafters!</t>
  </si>
  <si>
    <t>CT289</t>
  </si>
  <si>
    <t>Crafter's Toolkit: Mini Cutters x2  Locking w/Key Ring</t>
  </si>
  <si>
    <t>Ergonomic &amp; Compact Key Ring Craft Cutters are perfect for trimming paper, foam, plastic and much more, when you're on the go. A essential for all crafters!</t>
  </si>
  <si>
    <t>CT292</t>
  </si>
  <si>
    <t>Crafter's Toolkit: Multi-Purpose Crafty Cutter w/Snap-Off Blades</t>
  </si>
  <si>
    <t>Perfect for precision cutting!</t>
  </si>
  <si>
    <t>CT293</t>
  </si>
  <si>
    <t>Crafter's Toolkit: Mini Fashion Cutters x2  Locking Ergonomic</t>
  </si>
  <si>
    <t>Ergonomic and compact Arts &amp; Crafts Cutters are perfect to trim paper, foam, thin plastic and much more. An essential for all crafters!</t>
  </si>
  <si>
    <t>CT295</t>
  </si>
  <si>
    <t>Crafter's Toolkit: Soft-Grip Craft Cutter Multi-Use w/Snap-Off Blades</t>
  </si>
  <si>
    <t>This retractable Soft-Grip Craft Cutter can be used to trim paper, cardboard, foam, thin plastic and much more. An essential for all crafters!</t>
  </si>
  <si>
    <t>CT296</t>
  </si>
  <si>
    <t>Crafter's Toolkit: Multi-Use Rotary Cutter  22mm Blade</t>
  </si>
  <si>
    <t>A handy tool for any crafter. Cuts through paper, fabrics and more!</t>
  </si>
  <si>
    <t>CT297</t>
  </si>
  <si>
    <t xml:space="preserve">Crafter's Toolkit: Heavy Duty Craft Cutter Multi-Use w/Snap-Off Blades </t>
  </si>
  <si>
    <t>This multi-purpose stylish Heavy Duty Craft Cutter can be used to trim paper, cardboard, foam, thin plastic and much more. An essential for all crafters!</t>
  </si>
  <si>
    <t>CT299</t>
  </si>
  <si>
    <t>Crafter's Toolkit: Precision Craft Knife w/3 blades</t>
  </si>
  <si>
    <t>Get precise cuts with this multi-purpose Craft Knife! Accurately trim paper, cardboard, foam, thin plastic and much more. The light aluminum handle makes it easy to use. An essential for all crafters!</t>
  </si>
  <si>
    <t>CT530</t>
  </si>
  <si>
    <t>Clamps</t>
  </si>
  <si>
    <t>Crafter's Toolkit: 2" Craft-Clamps x6  Heavy Duty</t>
  </si>
  <si>
    <t>Protective vinyl grips &amp; nose. The perfect tool to secure the bonding of all your arts &amp; crafts projects!</t>
  </si>
  <si>
    <t>CT531</t>
  </si>
  <si>
    <t>Crafter's Toolkit: 2" Craft-Clamps x4  Heavy Duty</t>
  </si>
  <si>
    <t>CT532</t>
  </si>
  <si>
    <t>Crafter's Toolkit: 4" Craft-Clamps x3  Heavy Duty</t>
  </si>
  <si>
    <t>CT810</t>
  </si>
  <si>
    <t>Hammers</t>
  </si>
  <si>
    <t>Crafter's Toolkit: Craft Tap-It Hammer 20cm</t>
  </si>
  <si>
    <t>This multi-purpose Craft Hammer is perfect for a variety of projects from woodworking to home décor. Complete with a soft-grip handle for a secure grip, this basic is an essential for all crafters!</t>
  </si>
  <si>
    <t>CT814</t>
  </si>
  <si>
    <t>Crafter's Toolkit: Craft Tap-It Mallet Hammer Dual-End 24cm</t>
  </si>
  <si>
    <t>This multi-purpose Craft Mallet Hammer is perfect for a variety of projects from woodworking to home décor. Complete with ergonomic soft-grip handle it can be used for various projects, without causing any damage. An essential for all crafters!</t>
  </si>
  <si>
    <t>FL210</t>
  </si>
  <si>
    <t>Tombstone Saddle Iron</t>
  </si>
  <si>
    <t>Craft Decor:Tombstone Saddle Iron</t>
  </si>
  <si>
    <t>Decorate the headstone of your lost beloved ones with a Tombstone Saddle, perfect for displaying a wreath or floral arrangement. Won’t slide!</t>
  </si>
  <si>
    <t>SE060</t>
  </si>
  <si>
    <t>Embellishments</t>
  </si>
  <si>
    <t>Gemstones</t>
  </si>
  <si>
    <t>Paper Craft Emb: Gemstones Asst Shapes/Colors/Sizes 30g</t>
  </si>
  <si>
    <t xml:space="preserve">Paper Craft Emb: Gemstones Asst Shapes/Colors/Sizes 30g.
Qty: 30g in a pack
Add a dazzling effect to your paper crafting, mixed media, and DIY craft projects.
</t>
  </si>
  <si>
    <t>SE063</t>
  </si>
  <si>
    <t>Paper Craft Emb: 6-10mm Pearl Halves x28 Peel-n-Stick - White</t>
  </si>
  <si>
    <t xml:space="preserve">Paper Craft Emb: 6-10mm Pearl Halves x28 Peel-n-Stick - White
Qty:28pcs in a pack
Add a dazzling effect to your paper crafting, mixed media, and DIY craft projects.
</t>
  </si>
  <si>
    <t>SE064A</t>
  </si>
  <si>
    <t>Paper Craft Emb: 6/8/10mm Gems x300 Peel-n-Stick</t>
  </si>
  <si>
    <t>Paper Craft Emb: 6/8/10mm Gems x300 Peel-n-Stick - Pretty.
Qty: 300gems in a pack
Add a dazzling effect to your paper crafting, mixed media, and DIY craft projects. Mix and match the 3 colors to create the perfect masterpiece!</t>
  </si>
  <si>
    <t>SE064B</t>
  </si>
  <si>
    <t>Paper Craft Emb: 6/8/10mm Gems x300 Peel-n-Stick - Glam
Qty : pack of 1
Add a dazzling effect to your paper crafting, mixed media,
 and DIY craft projects. Mix and match the 3 colors to create the perfect masterpiece!</t>
  </si>
  <si>
    <t>SE064C</t>
  </si>
  <si>
    <t xml:space="preserve">Paper Craft Emb: 6/8/10mm Gems x300 Peel-n-Stick - Crystal
Qty : pack of 1
Add a dazzling effect to your paper crafting, mixed media,
 and DIY craft projects.
</t>
  </si>
  <si>
    <t>SE064D</t>
  </si>
  <si>
    <t>Paper Craft Emb: 6/8/10mm Gems x300 Peel-n-Stick - Pearl
Qty : pack of 1
Add a dazzling effect to your paper crafting, mixed media,
 and DIY craft projects.</t>
  </si>
  <si>
    <t>SE103G</t>
  </si>
  <si>
    <t>Buttons</t>
  </si>
  <si>
    <t>Button Embellishment: 85g Fashion Dyed Buttons in Purse</t>
  </si>
  <si>
    <t>Button Embellishment: 85g Fashion Dyed Buttons in Purse - Classic
Qty : pack of 1
With a variety of colors &amp; sizes to choose from in one convenient mega pack, these vibrant Button Embellishments are the perfect decorative accent for all your Card Making, Scrapbooking, and DIY Craft Projects.</t>
  </si>
  <si>
    <t>SE103I</t>
  </si>
  <si>
    <t>Button Embellishment: 85g Fashion Dyed Buttons in Purse - Vibrance
Qty : pack of 1
With a variety of colors &amp; sizes to choose from in one convenient mega pack, these vibrant Button Embellishments are the perfect decorative accent for all your Card Making, Scrapbooking, and DIY Craft Projects.</t>
  </si>
  <si>
    <t>SE103J</t>
  </si>
  <si>
    <t>Button Embellishment: 85g Fashion Dyed Buttons in Purse - Tropical
Qty : pack of 1
With a variety of colors &amp; sizes to choose from in one convenient mega pack, these vibrant Button Embellishments are the perfect decorative accent for all your Card Making, Scrapbooking, and DIY Craft Projects.</t>
  </si>
  <si>
    <t>SE112</t>
  </si>
  <si>
    <t>Button Embellishment: 150g Buttons Mega-Pack Medley</t>
  </si>
  <si>
    <t>Button Embellishment: 150g Buttons Mega-Pack Medley
Qty : pack of 1
With a variety of colors &amp; sizes to choose from in one convenient mega pack, these vibrant Button Embellishments are the perfect decorative accent for all your Card Making, Scrapbooking, and DIY Craft Projects.</t>
  </si>
  <si>
    <t>SE137A</t>
  </si>
  <si>
    <t>Bugs &amp; Flying Friends</t>
  </si>
  <si>
    <t>Paper Craft Emb: Butterfly Die Cuts  with Foil Accents x33</t>
  </si>
  <si>
    <t>Paper Craft Emb: Butterfly Die Cuts  with Foil Accents x33 - Pink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</si>
  <si>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SE137B</t>
  </si>
  <si>
    <t>Paper Craft Emb: Butterfly Die Cuts  with Foil Accents x33 - Orange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</si>
  <si>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SE137C</t>
  </si>
  <si>
    <t>Paper Craft Emb: Butterfly Die Cuts  with Foil Accents x33 - Blue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</si>
  <si>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SE137D</t>
  </si>
  <si>
    <t>Paper Craft Emb: Butterfly Die Cuts  with Foil Accents x33 - White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</si>
  <si>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SE138A</t>
  </si>
  <si>
    <t>Flowers</t>
  </si>
  <si>
    <t>Paper Craft Emb: Die Cuts  with Foil Accents</t>
  </si>
  <si>
    <t>Paper Craft Emb: Die Cuts  with Foil Accents - Floral
Qty : pack of 1
Beautifully designed Die Cut embellishments will add dimension to all your creative craft projects. 
Great for decoupage and adding detail to Card Making, Scrapbooking and DIY Craft Projects!</t>
  </si>
  <si>
    <t>SE138D</t>
  </si>
  <si>
    <t xml:space="preserve">Paper Craft Emb: Die Cuts  with Foil Accents - Feather
Qty : pack of 1
Beautifully designed Die Cut embellishments will add dimension to all your creative craft projects. 
Great for decoupage and adding detail to Card Making, Scrapbooking and DIY Craft Projects!
</t>
  </si>
  <si>
    <t>Paper Craft Emb: Glitter Die Cuts 250gsm</t>
  </si>
  <si>
    <t>SE139B</t>
  </si>
  <si>
    <t>Glitter Die Cuts</t>
  </si>
  <si>
    <t xml:space="preserve">Paper Craft Emb: Glitter Die Cuts 250gsm - Lavender
Qty : pack of 1
Beautifully designed Die Cut embellishments will add dimension to all your creative craft projects. 
Great for decoupage and adding detail to Card Making, Scrapbooking and DIY Craft Projects!
</t>
  </si>
  <si>
    <t>SE139E</t>
  </si>
  <si>
    <t>Paper Craft Emb: Glitter Die Cuts 250gsm - Fairy Sparkle
Qty : pack of 1
Beautifully designed Die Cut embellishments will add dimension to all your creative craft projects. 
Great for decoupage and adding detail to Card Making, Scrapbooking and DIY Craft Projects!</t>
  </si>
  <si>
    <t>SE139F</t>
  </si>
  <si>
    <t>Paper Craft Emb: Glitter Die Cuts 250gsm - Birds &amp; Berries
Qty : pack of 1
Beautifully designed Die Cut embellishments will add dimension to all your creative craft projects. 
Great for decoupage and adding detail to Card Making, Scrapbooking and DIY Craft Projects!</t>
  </si>
  <si>
    <t>SE139G</t>
  </si>
  <si>
    <t>Paper Craft Emb: Glitter Die Cuts 250gsm - Aqua Medley
Qty : pack of 1
Beautifully designed Die Cut embellishments will add dimension to all your creative craft projects. 
Great for decoupage and adding detail to Card Making, Scrapbooking and DIY Craft Projects!</t>
  </si>
  <si>
    <t>SE139H</t>
  </si>
  <si>
    <t xml:space="preserve">Paper Craft Emb: Glitter Die Cuts 250gsm - Spring Frolic
Qty : pack of 1
Beautifully designed Die Cut embellishments will add dimension to all your creative craft projects. 
Great for decoupage and adding detail to Card Making, Scrapbooking and DIY Craft Projects!
</t>
  </si>
  <si>
    <t>SE139I</t>
  </si>
  <si>
    <t xml:space="preserve">Paper Craft Emb: Glitter Die Cuts 250gsm - Romance
Qty : pack of 1
Beautifully designed Die Cut embellishments will add dimension to all your creative craft projects. 
Great for decoupage and adding detail to Card Making, Scrapbooking and DIY Craft Projects!
</t>
  </si>
  <si>
    <t>SE139J</t>
  </si>
  <si>
    <t xml:space="preserve">Paper Craft Emb: Glitter Die Cuts 250gsm - Vintage
Qty : pack of 1
Beautifully designed Die Cut embellishments will add dimension to all your creative craft projects. 
Great for decoupage and adding detail to Card Making, Scrapbooking and DIY Craft Projects!
</t>
  </si>
  <si>
    <t>SE170B</t>
  </si>
  <si>
    <t>Button Embellishment: Wood Button Medley 3-Tier</t>
  </si>
  <si>
    <t xml:space="preserve">Button Embellishment: Wood Button Medley 3-Tier - Round Medley
Qty : pack of 1
These fun and vibrant Button Embellishments are great for adding detail to all your Scrapbooking, Card Making &amp; DIY Craft Projects!
</t>
  </si>
  <si>
    <t>SE171B</t>
  </si>
  <si>
    <t>Button Embellishment: Round Pattern Button Medley 36pc 3-Tier</t>
  </si>
  <si>
    <t xml:space="preserve">Button Embellishment: Round Pattern Button Medley 36pc 3-Tier - Pinwheel
Qty : pack of 1
These fun and vibrant Button Embellishments are great for adding detail to all your Scrapbooking, Card Making &amp; DIY Craft Projects!
</t>
  </si>
  <si>
    <t>SE171C</t>
  </si>
  <si>
    <t xml:space="preserve">Button Embellishment: Round Pattern Button Medley 36pc 3-Tier - Tile-scapes
Qty : pack of 1
These fun and vibrant Button Embellishments are great for adding detail to all your Scrapbooking, Card Making &amp; DIY Craft Projects!
</t>
  </si>
  <si>
    <t>SE172B</t>
  </si>
  <si>
    <t>Button Embellishment: Plastic Button Medley 45pc 3-Tier</t>
  </si>
  <si>
    <t xml:space="preserve">Button Embellishment: Plastic Button Medley 45pc 3-Tier - Flowers
Qty : pack of 1
These fun and vibrant Button Embellishments are great for adding detail to all your Scrapbooking, Card Making &amp; DIY Craft Projects!
</t>
  </si>
  <si>
    <t>SE172C</t>
  </si>
  <si>
    <t xml:space="preserve">Button Embellishment: Plastic Button Medley 45pc 3-Tier - Hearts
Qty : pack of 1
These fun and vibrant Button Embellishments are great for adding detail to all your Scrapbooking, Card Making &amp; DIY Craft Projects!
</t>
  </si>
  <si>
    <t>SE203</t>
  </si>
  <si>
    <t>Paper Craft Emb: 1/2"-3/4" Mini Plastic Ladybugs x24 Peel-n-Stick</t>
  </si>
  <si>
    <t>Paper Craft Emb: 1/2"-3/4" Mini Plastic Ladybugs x24 Peel-n-Stick
Qty : pack of 1</t>
  </si>
  <si>
    <t>SE227C</t>
  </si>
  <si>
    <t>Chipboard Accents</t>
  </si>
  <si>
    <t>Paper Craft Emb: Laser-Cut Primed Chipboard Accents</t>
  </si>
  <si>
    <t>Paper Craft Emb: Laser-Cut Primed Chipboard Accents - Floral Vines
Qty : pack of 1
These beautiful Primed Chipboard Accents will add texture and dimension to all your creative craft projects.
 Great for Card Making, Scrapbooking and DIY Craft Projects.</t>
  </si>
  <si>
    <t>SE227D</t>
  </si>
  <si>
    <t>Paper Craft Emb: Laser-Cut Primed Chipboard Accents - Arrow
Qty : pack of 1
These beautiful Primed Chipboard Accents will add texture and dimension to all your creative craft projects.
 Great for Card Making, Scrapbooking and DIY Craft Projects.</t>
  </si>
  <si>
    <t>SE227E</t>
  </si>
  <si>
    <t>Paper Craft Emb: Laser-Cut Primed Chipboard Accents - Dream Catcher
Qty : pack of 1
These beautiful Primed Chipboard Accents will add texture and dimension to all your creative craft projects.
 Great for Card Making, Scrapbooking and DIY Craft Projects.</t>
  </si>
  <si>
    <t>SE258A</t>
  </si>
  <si>
    <t>Paper Craft Emb: 24mm Glitter Daisy Gems 6pc  with 4mm Crystal Asst 6-col</t>
  </si>
  <si>
    <t>Paper Craft Emb: 24mm Glitter Daisy Gems 6pc  with 4mm Crystal Asst 6-col - Pastel Medley
Qty : pack of 1</t>
  </si>
  <si>
    <t>SE258B</t>
  </si>
  <si>
    <t>Paper Craft Emb: 24mm Glitter Daisy Gems 6pc  with 4mm Crystal Asst 6-col - Bold Medley
Qty : pack of 1</t>
  </si>
  <si>
    <t>SE422A</t>
  </si>
  <si>
    <t>Metal Charms</t>
  </si>
  <si>
    <t>Paper Craft Emb: A/B Finish Metal Charms Themed</t>
  </si>
  <si>
    <t>Paper Craft Emb: A/B Finish Metal Charms Themed - Planets
Qty : pack of 1
Add a unique flair to your next paper craft project with these Aurora Borealis finish charms, the latest trend in paper crafting. Great for Card Making, Scrapbooking, Jewelry Making, and much more!</t>
  </si>
  <si>
    <t>SE422B</t>
  </si>
  <si>
    <t>Paper Craft Emb: A/B Finish Metal Charms Themed - Locket
Qty : pack of 1
Add a unique flair to your next paper craft project with these Aurora Borealis finish charms, the latest trend in paper crafting. Great for Card Making, Scrapbooking, Jewelry Making, and much more!</t>
  </si>
  <si>
    <t>SE422D</t>
  </si>
  <si>
    <t>Paper Craft Emb: A/B Finish Metal Charms Themed - Feather
Qty : pack of 1
Add a unique flair to your next paper craft project with these Aurora Borealis finish charms, the latest trend in paper crafting. Great for Card Making, Scrapbooking, Jewelry Making, and much more!</t>
  </si>
  <si>
    <t>SE422F</t>
  </si>
  <si>
    <t>Paper Craft Emb: A/B Finish Metal Charms Themed - Unicorn
Qty : pack of 1
Add a unique flair to your next paper craft project with these Aurora Borealis finish charms, the latest trend in paper crafting. Great for Card Making, Scrapbooking, Jewelry Making, and much more!</t>
  </si>
  <si>
    <t>SE423A</t>
  </si>
  <si>
    <t>Paper Craft Emb: A/B Finish Gemstones Self-Stick</t>
  </si>
  <si>
    <t>Paper Craft Emb: A/B Finish Gemstones Self-Stick - 1cm/1.2cm : 36pc
Qty : pack of 1
Add a unique flair to your next paper craft project with these Aurora Borealis finish charms, the latest trend in paper crafting. Great for Card Making, Scrapbooking, Jewelry Making, and much more!</t>
  </si>
  <si>
    <t>SE423B</t>
  </si>
  <si>
    <t>Paper Craft Emb: A/B Finish Gemstones Self-Stick - 1.4cm/1.6cm : 25pc
Qty : pack of 1
Add a unique flair to your next paper craft project with these Aurora Borealis finish charms, the latest trend in paper crafting. Great for Card Making, Scrapbooking, Jewelry Making, and much more!</t>
  </si>
  <si>
    <t>FE132A</t>
  </si>
  <si>
    <t>Florals</t>
  </si>
  <si>
    <t>Floral Embell: 1.4" Mini Foam Roses x6 w/Stem Asst Colors - Pastel</t>
  </si>
  <si>
    <t>Add a decorative detail to any craft project with these beautiful Foam Flowers. Great for Card Making, Scrapbooking and DIY Craft Projects!</t>
  </si>
  <si>
    <t>FE132C</t>
  </si>
  <si>
    <t>Floral Embell: 1.4" Mini Foam Roses x6 w/Stem Asst Colors - Red Rose</t>
  </si>
  <si>
    <t>FE132D</t>
  </si>
  <si>
    <t>Floral Embell: 1.4" Mini Foam Roses x6 w/Stem Asst Colors - Pure</t>
  </si>
  <si>
    <t>FE154A</t>
  </si>
  <si>
    <t>Floral Embellish: 2.2" Loop-Petal Daisies x4 Handmade - Jute Stamen</t>
  </si>
  <si>
    <t>Add a decorative detail to any craft project with these beautiful Loop Petal Daisies. Great for Card Making, Scrapbooking and DIY Craft Projects!</t>
  </si>
  <si>
    <t>FE154B</t>
  </si>
  <si>
    <t>Floral Embellish: 2.2" Loop-Petal Daisies x4 Handmade - Button Stamen</t>
  </si>
  <si>
    <t>FE238A</t>
  </si>
  <si>
    <t>Floral Embellish: 1.5"x1" Leaves Self-Stick Embossed Handmade Paper 34pc - Green</t>
  </si>
  <si>
    <t>Made from high quality Handmade Paper, these leaves are self-adhering, and add the perfect elegant touch to your Card Making, Scrapbooking and DIY Craft Projects!</t>
  </si>
  <si>
    <t>FE238B</t>
  </si>
  <si>
    <t>Floral Embellish: 1.5"x1" Leaves Self-Stick Embossed Handmade Paper 34pc - Autumn Blend</t>
  </si>
  <si>
    <t>FE240A</t>
  </si>
  <si>
    <t>Floral Embellish: 4cm Handmade Paper Sunflowers x9 - Yellow</t>
  </si>
  <si>
    <t>Add a decorative detail to any craft project with these beautiful Handmade Paper Flowers. Great for Card Making, Scrapbooking and DIY Craft Projects!</t>
  </si>
  <si>
    <t>FE250A</t>
  </si>
  <si>
    <t>Floral Embellish: 1.1" Handmade Paper Rosebuds x8 - Pink</t>
  </si>
  <si>
    <t>FE250C</t>
  </si>
  <si>
    <t>Floral Embellish: 1.1" Handmade Paper Rosebuds x8 - Blue</t>
  </si>
  <si>
    <t>FE250D</t>
  </si>
  <si>
    <t>Floral Embellish: 1.1" Handmade Paper Rosebuds x8 - Viola</t>
  </si>
  <si>
    <t>FE256B</t>
  </si>
  <si>
    <t>Floral Embellish: 1.25" Handmade Paper Mini Open Roses x9 w/Stem - Pretty</t>
  </si>
  <si>
    <t>FE256C</t>
  </si>
  <si>
    <t>Floral Embellish: 1.25" Handmade Paper Mini Open Roses x9 w/Stem - Red Rose</t>
  </si>
  <si>
    <t>FE256D</t>
  </si>
  <si>
    <t>Floral Embellish: 1.25" Handmade Paper Mini Open Roses x9 w/Stem - Pastel</t>
  </si>
  <si>
    <t>FE262E</t>
  </si>
  <si>
    <t>Floral Embellish: 0.8cm+2cm Handmade Paper x32 w/Pearls - Blue</t>
  </si>
  <si>
    <t>FE400</t>
  </si>
  <si>
    <t>Floral Embellish: 1.4"x1" Mini Calla Lilies x9 w/Leaf + Wire Stem</t>
  </si>
  <si>
    <t>Add a decorative detail to any craft project with these beautiful Calla Lilies. Great for Card Making, Scrapbooking and DIY Craft Projects!</t>
  </si>
  <si>
    <t>FL007</t>
  </si>
  <si>
    <t>Floral Foam: For Wet Flowers 9"x3"x4"  Shrinkwrapped</t>
  </si>
  <si>
    <t>Use this Floral Foam to assemble beautiful floral displays with fresh or artificial flowers. Foam holds water for long periods of time, keeping your floral arrangements fresh for days!</t>
  </si>
  <si>
    <t>FL008</t>
  </si>
  <si>
    <t>Floral Foam: For Dry/Synthetic Flowers 9"x3"x4"  Shrinkwrapped</t>
  </si>
  <si>
    <t>FL013A</t>
  </si>
  <si>
    <t>Floral Tape Stem Wrap: 1/2" x 20yds - Green</t>
  </si>
  <si>
    <t>A perfect stem wrap, sticks to itself not your fingers. Strong, waterproof, color fast &amp; tears on demand. Simply stretch the tape to activate the adhesive!</t>
  </si>
  <si>
    <t>FL013B</t>
  </si>
  <si>
    <t>Floral Tape Stem Wrap: 1/2" x 20yds - Brown</t>
  </si>
  <si>
    <t>FL013C</t>
  </si>
  <si>
    <t>Floral Tape Stem Wrap: 1/2" x 20yds - White</t>
  </si>
  <si>
    <t>FL013D</t>
  </si>
  <si>
    <t>Floral Tape Stem Wrap: 1/2" x 20yds - Leaf Green</t>
  </si>
  <si>
    <t>FL042</t>
  </si>
  <si>
    <t>Floral Accessory: 1.8"x1.3"x0.9" Mini Moss Stones x10 Asst Shapes</t>
  </si>
  <si>
    <t>Add detail to your craft &amp; floral projects with these soft textured Moss Stones. Great for creating enchanting scenes, adding dimension to indoor terrariums or potted plants, and much more!</t>
  </si>
  <si>
    <t>Button Embellishments</t>
  </si>
  <si>
    <t>hese fun themed button embellishments are great for adding detail to all your Card Making, Scrapbooking, and DIY Craft Projects.</t>
  </si>
  <si>
    <t>GC65710416</t>
  </si>
  <si>
    <t>Dress-it-up Bits: Craft/Scrapbook Button Embellishments - Wild And Wacky</t>
  </si>
  <si>
    <t>GC657-6547</t>
  </si>
  <si>
    <t>Dress-it-up Bits: Craft/Scrapbook Button Embellishments - Forest Babies</t>
  </si>
  <si>
    <t>GC657-6971</t>
  </si>
  <si>
    <t>Dress-it-up Bits: Craft/Scrapbook Button Embellishments - Kitten Kaboodle</t>
  </si>
  <si>
    <t>GC657-7684</t>
  </si>
  <si>
    <t>Dress-it-up Bits: Craft/Scrapbook Button Embellishments - Pony Parade</t>
  </si>
  <si>
    <t>GC657-9358</t>
  </si>
  <si>
    <t>Dress-it-up Bits: Craft/Scrapbook Button Embellishments - Fairies Welcome</t>
  </si>
  <si>
    <t>GC040A</t>
  </si>
  <si>
    <t>Foam &amp; Felts</t>
  </si>
  <si>
    <t>Foam Sheets</t>
  </si>
  <si>
    <t>Krafty Kids: 9"x12" Foam-Fun Glitter Sheets Asst 5eax5Styles - Imagine</t>
  </si>
  <si>
    <t>These great value-packs include 25 bar-coded sheets! A creative crafting essentials for any DIY project!</t>
  </si>
  <si>
    <t>GC040C</t>
  </si>
  <si>
    <t>Krafty Kids: 9"x12" Foam-Fun Glitter Sheets Asst 5eax5Styles - Bold</t>
  </si>
  <si>
    <t>GC043A</t>
  </si>
  <si>
    <t>Felt Sheets</t>
  </si>
  <si>
    <t>Felt Sheets: 9"x12" Premium Bar-Coded - Antique White</t>
  </si>
  <si>
    <t>These felt sheets are a creative crafting essentials for any DIY project!</t>
  </si>
  <si>
    <t>GC043B</t>
  </si>
  <si>
    <t>Felt Sheets: 9"x12" Premium Bar-Coded - Black</t>
  </si>
  <si>
    <t>GC043C</t>
  </si>
  <si>
    <t>Felt Sheets: 9"x12" Premium Bar-Coded - Burgandy Ruby</t>
  </si>
  <si>
    <t>GC043D</t>
  </si>
  <si>
    <t>Felt Sheets: 9"x12" Premium Bar-Coded - Cashmere Tan</t>
  </si>
  <si>
    <t>GC043E</t>
  </si>
  <si>
    <t>Felt Sheets: 9"x12" Premium Bar-Coded - Dark Brown</t>
  </si>
  <si>
    <t>GC043F</t>
  </si>
  <si>
    <t>Felt Sheets: 9"x12" Premium Bar-Coded - Dark Pink</t>
  </si>
  <si>
    <t>GC043G</t>
  </si>
  <si>
    <t>Felt Sheets: 9"x12" Premium Bar-Coded - Grey Silver</t>
  </si>
  <si>
    <t>GC043H</t>
  </si>
  <si>
    <t>Felt Sheets: 9"x12" Premium Bar-Coded - Hunter Green</t>
  </si>
  <si>
    <t>GC043I</t>
  </si>
  <si>
    <t>Felt Sheets: 9"x12" Premium Bar-Coded - Kelly Green</t>
  </si>
  <si>
    <t>GC043J</t>
  </si>
  <si>
    <t>Felt Sheets: 9"x12" Premium Bar-Coded - Light Blue</t>
  </si>
  <si>
    <t>GC043K</t>
  </si>
  <si>
    <t>Felt Sheets: 9"x12" Premium Bar-Coded - Light Pink</t>
  </si>
  <si>
    <t>GC043L</t>
  </si>
  <si>
    <t>Felt Sheets: 9"x12" Premium Bar-Coded - Mint</t>
  </si>
  <si>
    <t>GC043M</t>
  </si>
  <si>
    <t>Felt Sheets: 9"x12" Premium Bar-Coded - Navy</t>
  </si>
  <si>
    <t>GC043N</t>
  </si>
  <si>
    <t>Felt Sheets: 9"x12" Premium Bar-Coded - Orange</t>
  </si>
  <si>
    <t>GC043O</t>
  </si>
  <si>
    <t>Felt Sheets: 9"x12" Premium Bar-Coded - Purple</t>
  </si>
  <si>
    <t>GC043P</t>
  </si>
  <si>
    <t>Felt Sheets: 9"x12" Premium Bar-Coded - Red</t>
  </si>
  <si>
    <t>GC043Q</t>
  </si>
  <si>
    <t>Felt Sheets: 9"x12" Premium Bar-Coded - Royal Blue</t>
  </si>
  <si>
    <t>GC043R</t>
  </si>
  <si>
    <t>Felt Sheets: 9"x12" Premium Bar-Coded - White</t>
  </si>
  <si>
    <t>GC043S</t>
  </si>
  <si>
    <t>Felt Sheets: 9"x12" Premium Bar-Coded - Yellow</t>
  </si>
  <si>
    <t>GC043T</t>
  </si>
  <si>
    <t>Felt Sheets: 9"x12" Premium Bar-Coded - Hot Pink</t>
  </si>
  <si>
    <t>GC043V</t>
  </si>
  <si>
    <t>Felt Sheets: 9"x12" Premium Bar-Coded - Teal Blue</t>
  </si>
  <si>
    <t>GC043W</t>
  </si>
  <si>
    <t>Felt Sheets: 9"x12" Premium Bar-Coded - Lavender</t>
  </si>
  <si>
    <t>GC043X</t>
  </si>
  <si>
    <t>Felt Sheets: 9"x12" Premium Bar-Coded - Majestic Violet</t>
  </si>
  <si>
    <t>GC043Y</t>
  </si>
  <si>
    <t>Felt Sheets: 9"x12" Premium Bar-Coded - Deep Blue</t>
  </si>
  <si>
    <t>GC043Z</t>
  </si>
  <si>
    <t>Felt Sheets: 9"x12" Premium Bar-Coded - Very Berry</t>
  </si>
  <si>
    <t>GC046A</t>
  </si>
  <si>
    <t>Fun Foam Sheets: 9"x12" Bulk 2mm(T) Barcoded Sheets - Black</t>
  </si>
  <si>
    <t>The 9”x12” Foam-Fun sheets are a creative crafting essentials for any DIY project!</t>
  </si>
  <si>
    <t>GC046B</t>
  </si>
  <si>
    <t>Fun Foam Sheets: 9"x12" Bulk 2mm(T) Barcoded Sheets - Hunter Green</t>
  </si>
  <si>
    <t>GC046C</t>
  </si>
  <si>
    <t>Fun Foam Sheets: 9"x12" Bulk 2mm(T) Barcoded Sheets - Emerald Green</t>
  </si>
  <si>
    <t>GC046D</t>
  </si>
  <si>
    <t>Fun Foam Sheets: 9"x12" Bulk 2mm(T) Barcoded Sheets - Light Blue</t>
  </si>
  <si>
    <t>GC046E</t>
  </si>
  <si>
    <t>Fun Foam Sheets: 9"x12" Bulk 2mm(T) Barcoded Sheets - Light Pink</t>
  </si>
  <si>
    <t>GC046F</t>
  </si>
  <si>
    <t>Fun Foam Sheets: 9"x12" Bulk 2mm(T) Barcoded Sheets - Orange</t>
  </si>
  <si>
    <t>GC046G</t>
  </si>
  <si>
    <t>Fun Foam Sheets: 9"x12" Bulk 2mm(T) Barcoded Sheets - Red</t>
  </si>
  <si>
    <t>GC046H</t>
  </si>
  <si>
    <t>Fun Foam Sheets: 9"x12" Bulk 2mm(T) Barcoded Sheets - Royal Blue</t>
  </si>
  <si>
    <t>GC046I</t>
  </si>
  <si>
    <t>Fun Foam Sheets: 9"x12" Bulk 2mm(T) Barcoded Sheets - White</t>
  </si>
  <si>
    <t>GC046J</t>
  </si>
  <si>
    <t>Fun Foam Sheets: 9"x12" Bulk 2mm(T) Barcoded Sheets - Yellow</t>
  </si>
  <si>
    <t>GC046K</t>
  </si>
  <si>
    <t>Fun Foam Sheets: 9"x12" Bulk 2mm(T) Barcoded Sheets - Cashmere Tan</t>
  </si>
  <si>
    <t>GC046L</t>
  </si>
  <si>
    <t>Fun Foam Sheets: 9"x12" Bulk 2mm(T) Barcoded Sheets - Dark Brown</t>
  </si>
  <si>
    <t>GC046N</t>
  </si>
  <si>
    <t>Fun Foam Sheets: 9"x12" Bulk 2mm(T) Barcoded Sheets - Grey Silver</t>
  </si>
  <si>
    <t>GC046O</t>
  </si>
  <si>
    <t>Fun Foam Sheets: 9"x12" Bulk 2mm(T) Barcoded Sheets - Flesh</t>
  </si>
  <si>
    <t>GC046P</t>
  </si>
  <si>
    <t>Fun Foam Sheets: 9"x12" Bulk 2mm(T) Barcoded Sheets - Neon Green</t>
  </si>
  <si>
    <t>GC046Q</t>
  </si>
  <si>
    <t>Fun Foam Sheets: 9"x12" Bulk 2mm(T) Barcoded Sheets - Dark Violet</t>
  </si>
  <si>
    <t>GC046R</t>
  </si>
  <si>
    <t>Fun Foam Sheets: 9"x12" Bulk 2mm(T) Barcoded Sheets - Princess Pink</t>
  </si>
  <si>
    <t>GC046V</t>
  </si>
  <si>
    <t>Fun Foam Sheets: 9"x12" Bulk 2mm(T) Barcoded Sheets - Golden Yellow</t>
  </si>
  <si>
    <t>GC046Y</t>
  </si>
  <si>
    <t>Fun Foam Sheets: 9"x12" Bulk 2mm(T) Barcoded Sheets - Lilac</t>
  </si>
  <si>
    <t>FC202A</t>
  </si>
  <si>
    <t>Feathers</t>
  </si>
  <si>
    <t>Feather Craft: 12g Craft Feathers 2"-3.5" - Black</t>
  </si>
  <si>
    <t>Great for creating dreamcatchers, and adding detail to home décor and DIY craft projects!</t>
  </si>
  <si>
    <t>FC202B</t>
  </si>
  <si>
    <t>Feather Craft: 12g Craft Feathers 2"-3.5" - Blue</t>
  </si>
  <si>
    <t>FC202G</t>
  </si>
  <si>
    <t>Feather Craft: 12g Craft Feathers 2"-3.5" - Red</t>
  </si>
  <si>
    <t>FC202H</t>
  </si>
  <si>
    <t>Feather Craft: 12g Craft Feathers 2"-3.5" - White</t>
  </si>
  <si>
    <t>FC202I</t>
  </si>
  <si>
    <t>Feather Craft: 12g Craft Feathers 2"-3.5" - Multi Mix</t>
  </si>
  <si>
    <t>FC206I</t>
  </si>
  <si>
    <t>Feather Craft: 4"-6" Goose Feathers X50 - Multi Mix</t>
  </si>
  <si>
    <t>FC208A</t>
  </si>
  <si>
    <t>Feather Craft: 8" Goose Feathers x12 - Black</t>
  </si>
  <si>
    <t>FC208B</t>
  </si>
  <si>
    <t>Feather Craft: 8" Goose Feathers x12 - Blue</t>
  </si>
  <si>
    <t>FC208C</t>
  </si>
  <si>
    <t>Feather Craft: 8" Goose Feathers x12 - Brown</t>
  </si>
  <si>
    <t>FC208G</t>
  </si>
  <si>
    <t>Feather Craft: 8" Goose Feathers x12 - Red</t>
  </si>
  <si>
    <t>FC208H</t>
  </si>
  <si>
    <t>Feather Craft: 8" Goose Feathers x12 - White</t>
  </si>
  <si>
    <t>FC208I</t>
  </si>
  <si>
    <t>Feather Craft: 8" Goose Feathers x12 - Multi Mix</t>
  </si>
  <si>
    <t>FC281</t>
  </si>
  <si>
    <t>Feather Craft: 31"-35" Real Peacock Feather</t>
  </si>
  <si>
    <t>This vibrant authentic Peacock feather is perfect for adding a delicate detail to your next DIY craft or home décor project!</t>
  </si>
  <si>
    <t>FC284</t>
  </si>
  <si>
    <t>Feather Craft: 10"-14" Real Peacock Feathers 2/pk</t>
  </si>
  <si>
    <t>CS001</t>
  </si>
  <si>
    <t>Stamping &amp; Card Making</t>
  </si>
  <si>
    <t>Stamp Applicators</t>
  </si>
  <si>
    <t>Clear Stamp Tool: 2 3/8"x3 15/16" Acrylic Applicator with Handle</t>
  </si>
  <si>
    <t>This essential Acrylic Stamp Block is perfect for use with all of your clear stamps, with a no-slip grip application. Great for Card Making, Scrapbooking, and DIY Craft Projects!</t>
  </si>
  <si>
    <t>CS002</t>
  </si>
  <si>
    <t>Clear Stamp Tool Set: 2"x2"/4"x2.25"/6"x4" x3 w/Interchangeable Handle</t>
  </si>
  <si>
    <t>CS006</t>
  </si>
  <si>
    <t>Clear Acrylic Stamp Block: 8cmx5cmx1cm Ergonomic Applicator w/Grids</t>
  </si>
  <si>
    <t>This essential Acrylic Stamp Block is perfect for use with all of your clear stamps, with a no-slip grip application. The featured gridlines ensure a straight and accurate stamp placement. Great for Card Making, Scrapbooking, and DIY Craft Projects!</t>
  </si>
  <si>
    <t>CS008</t>
  </si>
  <si>
    <t>Clear Acrylic Stamp Block: 8.9cmx7cmx1cm Ergonomic Applicator w/Grids</t>
  </si>
  <si>
    <t>Clear Stamps</t>
  </si>
  <si>
    <t>Express your creativity with our newest clear stamp designs. Perfect for adding a fresh new look to your Card Making, Scrapbooking and DIY Craft Projects. Self-clinging &amp; Repositionable!</t>
  </si>
  <si>
    <t>CS228B</t>
  </si>
  <si>
    <t>Clear Stamps: 4.3"x6.3" Reusable - Dream Big</t>
  </si>
  <si>
    <t>CS228C</t>
  </si>
  <si>
    <t>Clear Stamps: 4.3"x6.3" Reusable - It's Your Day</t>
  </si>
  <si>
    <t>CS228E</t>
  </si>
  <si>
    <t>Clear Stamps: 4.3"x6.3" Reusable - Pugs &amp; Kisses</t>
  </si>
  <si>
    <t>CS228F</t>
  </si>
  <si>
    <t>Clear Stamps: 4.3"x6.3" Reusable - Handmade With Love</t>
  </si>
  <si>
    <t>CS228G</t>
  </si>
  <si>
    <t>Clear Stamps: 4.3"x6.3" Reusable - Butterfly Kisses</t>
  </si>
  <si>
    <t>CS228I</t>
  </si>
  <si>
    <t>Clear Stamps: 4.3"x6.3" Reusable - Floral Borders</t>
  </si>
  <si>
    <t>CS228K</t>
  </si>
  <si>
    <t>CS228N</t>
  </si>
  <si>
    <t>Clear Stamps: 4.3"x6.3" Reusable - Crescent Moon</t>
  </si>
  <si>
    <t>CS228W</t>
  </si>
  <si>
    <t>Clear Stamps: 4.3"x6.3" Reusable - Vines</t>
  </si>
  <si>
    <t>CS228-01</t>
  </si>
  <si>
    <t>Clear Stamps: 4.3"x6.3" Reusable - Butterfly Medley</t>
  </si>
  <si>
    <t>CS228-02</t>
  </si>
  <si>
    <t>Clear Stamps: 4.3"x6.3" Reusable - Make A Wish</t>
  </si>
  <si>
    <t>CS228-03</t>
  </si>
  <si>
    <t>Clear Stamps: 4.3"x6.3" Reusable - Baby Boy</t>
  </si>
  <si>
    <t>CS228-04</t>
  </si>
  <si>
    <t>Clear Stamps: 4.3"x6.3" Reusable - Leaves</t>
  </si>
  <si>
    <t>CS228-05</t>
  </si>
  <si>
    <t>Clear Stamps: 4.3"x6.3" Reusable - Baby Girl</t>
  </si>
  <si>
    <t>RS210A</t>
  </si>
  <si>
    <t>Ink Pads</t>
  </si>
  <si>
    <t>Stamp Ink Pad: 1.5"x2.5" Pigment Solid Color AcidFree</t>
  </si>
  <si>
    <t>Stamp Ink Pad: 1.5"x2.5" Pigment Solid Color AcidFree with Baby Blue.
Qty:Pack of 1
Slow-drying rich pigment ink gives you plenty of time to emboss &amp; blend. Light-fast and acid free ink on a raised pad allows for any size stamp!</t>
  </si>
  <si>
    <t>RS210B</t>
  </si>
  <si>
    <t>RS210C</t>
  </si>
  <si>
    <t>RS210D</t>
  </si>
  <si>
    <t>RS210E</t>
  </si>
  <si>
    <t>RS210K</t>
  </si>
  <si>
    <t>RS210L</t>
  </si>
  <si>
    <t>RS210M</t>
  </si>
  <si>
    <t>CP104</t>
  </si>
  <si>
    <t>Canvas Panels</t>
  </si>
  <si>
    <t>Primed Panels</t>
  </si>
  <si>
    <t>Canvas Panels Primed: 5"x7" Artist Quality</t>
  </si>
  <si>
    <t>This Artist Quality Canvas is perfect for rounding out your display of Color Factory essentials. 100% bleached cotton, primed and ready to be painted with any medium. Perfect for encouraging artistic expression. All you need is paint and a little imagination to create a custom masterpiece!</t>
  </si>
  <si>
    <t>CP106</t>
  </si>
  <si>
    <t>Canvas Panels Primed: 6"x8" Artist Quality</t>
  </si>
  <si>
    <t>CP107</t>
  </si>
  <si>
    <t>Canvas Panels Primed: 7"x9" Artist Quality</t>
  </si>
  <si>
    <t>CP108</t>
  </si>
  <si>
    <t>Canvas Panels Primed: 8"x10" Artist Quality</t>
  </si>
  <si>
    <t>CP109</t>
  </si>
  <si>
    <t>Canvas Panels Primed: 8"x8" Artist Quality</t>
  </si>
  <si>
    <t>CP110</t>
  </si>
  <si>
    <t>Canvas Panels Primed: 9"x12" Artist Quality</t>
  </si>
  <si>
    <t>CP112</t>
  </si>
  <si>
    <t>Canvas Panels Primed: 11"x14" Artist Quality</t>
  </si>
  <si>
    <t>CP114</t>
  </si>
  <si>
    <t>Canvas Panels Primed: 12"x16" Artist Quality</t>
  </si>
  <si>
    <t>CP117</t>
  </si>
  <si>
    <t>Canvas Panels Primed: 10"x10" Artist Quality</t>
  </si>
  <si>
    <t>CP118</t>
  </si>
  <si>
    <t>Canvas Panels Primed: 12"x12" Artist Quality</t>
  </si>
  <si>
    <t>CP200</t>
  </si>
  <si>
    <t>Stretch Artist Canvas: Rect. 5"x7" Primed Back-Stapled</t>
  </si>
  <si>
    <t>CP202</t>
  </si>
  <si>
    <t>Stretch Artist Canvas: Rect. 6"x8" Primed Back-Stapled</t>
  </si>
  <si>
    <t>CP203</t>
  </si>
  <si>
    <t>Stretch Artist Canvas: Rect. 6"x12" Primed Back-Stapled</t>
  </si>
  <si>
    <t>CP204</t>
  </si>
  <si>
    <t>Stretch Artist Canvas: Rect. 8"x10" Primed Back-Stapled</t>
  </si>
  <si>
    <t>CP206</t>
  </si>
  <si>
    <t>Stretch Artist Canvas: Rect. 9"x12" Primed Back-Stapled</t>
  </si>
  <si>
    <t>CP208</t>
  </si>
  <si>
    <t>Stretch Artist Canvas: Rect. 11"x14" Primed Back-Stapled</t>
  </si>
  <si>
    <t>CP210</t>
  </si>
  <si>
    <t>Stretch Artist Canvas: Rect. 12"x16" Primed Back-Stapled</t>
  </si>
  <si>
    <t>CP212</t>
  </si>
  <si>
    <t>Stretch Artist Canvas: Rect. 16"x20" Primed Back-Stapled</t>
  </si>
  <si>
    <t>CP214</t>
  </si>
  <si>
    <t>Stretch Artist Canvas: Rect. 18"x24" Primed Back-Stapled</t>
  </si>
  <si>
    <t>CP222</t>
  </si>
  <si>
    <t>Stretch Artist Canvas: Rect. 12"x36" Primed Back-Stapled</t>
  </si>
  <si>
    <t>CP224</t>
  </si>
  <si>
    <t>Stretch Artist Canvas: Rect. 24"x36" Primed Back-Stapled</t>
  </si>
  <si>
    <t>CP228</t>
  </si>
  <si>
    <t>Stretch Artist Canvas: Rect. 36"x48" Primed Back-Stapled</t>
  </si>
  <si>
    <t>CP302</t>
  </si>
  <si>
    <t>Stretch Artist Canvas: Square  5"x5" Primed Back-Stapled</t>
  </si>
  <si>
    <t>CP304</t>
  </si>
  <si>
    <t>Stretch Artist Canvas: Square  6"x6" Primed Back-Stapled</t>
  </si>
  <si>
    <t>CP306</t>
  </si>
  <si>
    <t>Stretch Artist Canvas: Square  8"x8" Primed Back-Stapled</t>
  </si>
  <si>
    <t>CP308</t>
  </si>
  <si>
    <t>Stretch Artist Canvas: Square 10"x10" Primed Back-Stapled</t>
  </si>
  <si>
    <t>CP310</t>
  </si>
  <si>
    <t>Stretch Artist Canvas: Square 12"x12" Primed Back-Stapled</t>
  </si>
  <si>
    <t>CP312</t>
  </si>
  <si>
    <t>Stretch Artist Canvas: Square 16"x16" Primed Back-Stapled</t>
  </si>
  <si>
    <t>CP314</t>
  </si>
  <si>
    <t>Stretch Artist Canvas: Square 20"x20" Primed Back-Stapled</t>
  </si>
  <si>
    <t>CP316</t>
  </si>
  <si>
    <t>Stretch Artist Canvas: Square 24"x24" Primed Back-Stapled</t>
  </si>
  <si>
    <t>CP403</t>
  </si>
  <si>
    <t>Stretch Artist Canvas: Oval  7"x9" Primed Back-Stapled</t>
  </si>
  <si>
    <t>CP406</t>
  </si>
  <si>
    <t>Stretch Artist Canvas: Oval  9"x12" Primed Back-Stapled</t>
  </si>
  <si>
    <t>CP410</t>
  </si>
  <si>
    <t>Stretch Artist Canvas: Oval  12"x16" Primed Back-Stapled</t>
  </si>
  <si>
    <t>CP452</t>
  </si>
  <si>
    <t>Stretch Artist Canvas: Round  7" Primed Back-Stapled</t>
  </si>
  <si>
    <t>CP454</t>
  </si>
  <si>
    <t>Stretch Artist Canvas: Round  10" Primed Back-Stapled</t>
  </si>
  <si>
    <t>CP456</t>
  </si>
  <si>
    <t>Stretch Artist Canvas: Round  13" Primed Back-Stapled</t>
  </si>
  <si>
    <t>CP512</t>
  </si>
  <si>
    <t>Deep Canvases</t>
  </si>
  <si>
    <t>Stretch Artist Canvas:  4"x4" x1.4" Deep 4-Square Set Primed Back-Stapled</t>
  </si>
  <si>
    <t>Create a custom masterpiece with this set of 4 Gallery-Style DEEP Canvases. Heavy, professional and ready for your creative brush strokes. No frame needed as paint can be applied to all four edges making it easy to display your final work of art on a wall or on a shelf!</t>
  </si>
  <si>
    <t>CP516</t>
  </si>
  <si>
    <t>Stretch Artist Canvas:  6"x6" x1.4" Deep 4-Square Set Primed Back-Stapled</t>
  </si>
  <si>
    <t>CP600</t>
  </si>
  <si>
    <t>Canvases on Easel</t>
  </si>
  <si>
    <t>Stretch Artist Canvas: 2.36"x3.15" (6x8cm) on Wooden Easel in PDQ</t>
  </si>
  <si>
    <t>Wood Easel Canvases are a great tool for encouraging artistic expression. All you need is paint and a little imagination to create a custom masterpiece!</t>
  </si>
  <si>
    <t>CP602</t>
  </si>
  <si>
    <t>Stretch Artist Canvas: 3.94"x3.94" (10x10cm) on Wooden Easel in PDQ</t>
  </si>
  <si>
    <t>CP604</t>
  </si>
  <si>
    <t>Stretch Artist Canvas: 4.75"x7 1/8" (12.5x18cm) on Wooden Easel in PDQ</t>
  </si>
  <si>
    <t>CP606</t>
  </si>
  <si>
    <t>Stretch Artist Canvas: 7"x9.45" (18x24cm) on Wooden Easel</t>
  </si>
  <si>
    <t>CP608</t>
  </si>
  <si>
    <t>Stretch Artist Canvas: 9"x12" (23x30.5cm) on Wooden Easel</t>
  </si>
  <si>
    <t>CP620A</t>
  </si>
  <si>
    <t>Printed Coloring Canvases</t>
  </si>
  <si>
    <t>Stretch Artist Printed Canvas: 6"x8" Primed Back-Stapled DIY - Butterflies</t>
  </si>
  <si>
    <t>Create an artistic masterpiece with ease with this beautifully printed coloring canvas. These beautiful printed canvases are a cotton-poly blend, triple-primed, and completely customizable. All you need is paint and a little imagination to customize your masterpiece!</t>
  </si>
  <si>
    <t>CP620B</t>
  </si>
  <si>
    <t>Stretch Artist Printed Canvas: 6"x8" Primed Back-Stapled DIY - Unicorn</t>
  </si>
  <si>
    <t>CP620D</t>
  </si>
  <si>
    <t>Stretch Artist Printed Canvas: 6"x8" Primed Back-Stapled DIY - Cat</t>
  </si>
  <si>
    <t>CP620F</t>
  </si>
  <si>
    <t>Stretch Artist Printed Canvas: 6"x8" Primed Back-Stapled DIY - Horse</t>
  </si>
  <si>
    <t>CP620G</t>
  </si>
  <si>
    <t>Stretch Artist Printed Canvas: 6"x8" Primed Back-Stapled DIY - Sunflower</t>
  </si>
  <si>
    <t>CP620H</t>
  </si>
  <si>
    <t>Stretch Artist Printed Canvas: 6"x8" Primed Back-Stapled DIY - Frog</t>
  </si>
  <si>
    <t>CP620J</t>
  </si>
  <si>
    <t>Stretch Artist Printed Canvas: 6"x8" Primed Back-Stapled DIY - Dream Catcher</t>
  </si>
  <si>
    <t>CP628A</t>
  </si>
  <si>
    <t>Stretch Artist Printed Canvas: 12"x12" Primed Back-Stapled - French Bulldog</t>
  </si>
  <si>
    <t>CP628C</t>
  </si>
  <si>
    <t>Stretch Artist Printed Canvas: 12"x12" Primed Back-Stapled - Dream Catcher</t>
  </si>
  <si>
    <t>CP628E</t>
  </si>
  <si>
    <t>Stretch Artist Printed Canvas: 12"x12" Primed Back-Stapled - Owl</t>
  </si>
  <si>
    <t>CP628I</t>
  </si>
  <si>
    <t>Stretch Artist Printed Canvas: 12"x12" Primed Back-Stapled - Floral Bloom</t>
  </si>
  <si>
    <t>CP628K</t>
  </si>
  <si>
    <t>Stretch Artist Printed Canvas: 12"x12" Primed Back-Stapled - Waterfall</t>
  </si>
  <si>
    <t>CP628L</t>
  </si>
  <si>
    <t>Stretch Artist Printed Canvas: 12"x12" Primed Back-Stapled - Mandala</t>
  </si>
  <si>
    <t>CP780</t>
  </si>
  <si>
    <t>Canvas Pads</t>
  </si>
  <si>
    <t>Artist Watercolor Canvas Pad: 9"x12" Triple Primed 10 Sheets 100% Cotton</t>
  </si>
  <si>
    <t>Made from 100% cotton this Watercolor Canvas Pad is perfect for a variety of wet and dry techniques in watercolor and gouache painting.</t>
  </si>
  <si>
    <t>CP800</t>
  </si>
  <si>
    <t>Artist Canvas Pad: 9"x12" Triple Primed 10 Sheets 100% Cotton</t>
  </si>
  <si>
    <t>Use this durable Artist Quality canvas pad to practice painting, or sketch out ideas quickly and easily. The canvas sheets can be kept inside the pad, or torn out for display or safekeeping. No need to prime the surface, as these 100% cotton canvas sheets come prepared with gesso and are ready to enjoy!</t>
  </si>
  <si>
    <t>NP001</t>
  </si>
  <si>
    <t>Plastic Canvas Needles</t>
  </si>
  <si>
    <t>Plastic Canvas: #16 Needles 2pk  for 7-Mesh Canvas</t>
  </si>
  <si>
    <t xml:space="preserve">Plastic Canvas: #16 Needles 2pk for 7-Mesh Canvas.
Qty: 2pcs in a pack.
 Needles Tip Is Very Sharp &amp; Thicker The Resistance Through . It Is Easier To Slip Through.
</t>
  </si>
  <si>
    <t>NP004</t>
  </si>
  <si>
    <t>Plastic Canvas</t>
  </si>
  <si>
    <t>Plastic Canvas: 7-Mesh 10.5"x13.5"  Clear</t>
  </si>
  <si>
    <t xml:space="preserve">Plastic Canvas: 7-Mesh 10.5"x13.5" Clear.
Qty: Pack of 1
Clear color is easy to show any other color, you can embroider beautiful patterns on plastic canvas sheets.Made of plastic,premium quality and durable.Our plastic mesh canvas is bendable.
</t>
  </si>
  <si>
    <t>NP068</t>
  </si>
  <si>
    <t>Plastic Canvas: 7-Mesh 10.5"x13.5" White</t>
  </si>
  <si>
    <t xml:space="preserve">Plastic Canvas: 7-Mesh 10.5"x13.5" Clear.
Qty: Pack of 1
Clear,white color is easy to show any other color, you can embroider beautiful patterns on plastic canvas sheets.Made of plastic,premium quality and durable.Our plastic mesh canvas is bendable.
</t>
  </si>
  <si>
    <t>CK120A</t>
  </si>
  <si>
    <t>Art Kits</t>
  </si>
  <si>
    <t>Diamond Paintings</t>
  </si>
  <si>
    <t>Craft Medley Kit: DIY Diamond Painting Kit - Horse</t>
  </si>
  <si>
    <t>Create beautiful diamond art with this fun and easy-to-use diamond art kit. This interactive kit comes with everything you need to create your own diamond art masterpiece. Perfect for crafters of all levels!</t>
  </si>
  <si>
    <t>CK120B</t>
  </si>
  <si>
    <t>Craft Medley Kit: DIY Diamond Painting Kit - Rose Bush</t>
  </si>
  <si>
    <t>CK120C</t>
  </si>
  <si>
    <t>Craft Medley Kit: DIY Diamond Painting Kit - Unicorn</t>
  </si>
  <si>
    <t>CK120D</t>
  </si>
  <si>
    <t>Craft Medley Kit: DIY Diamond Painting Kit - Peacock</t>
  </si>
  <si>
    <t>CK120E</t>
  </si>
  <si>
    <t>Craft Medley Kit: DIY Diamond Painting Kit - Tiger</t>
  </si>
  <si>
    <t>CK142A</t>
  </si>
  <si>
    <t>Engraving Kits</t>
  </si>
  <si>
    <t>Craft Medley Kit: Deluxe Engraving Art DIY Kit - Rainbow Owl</t>
  </si>
  <si>
    <t>A colorful world of creativity awaits you with this Deluxe Engraving Kit. Create a beautiful work of art as you etch away the black coating and reveal the vibrant colors beneath. Each kit includes everything you need to bring your sheet to life. Follow the outlines, but let your imagination decide how much detail to reveal. Perfect for crafters of all levels!</t>
  </si>
  <si>
    <t>CK142B</t>
  </si>
  <si>
    <t>Craft Medley Kit: Deluxe Engraving Art DIY Kit - Rainbow Rose Bush</t>
  </si>
  <si>
    <t>CK142C</t>
  </si>
  <si>
    <t>Craft Medley Kit: Deluxe Engraving Art DIY Kit - Rainbow Butterflies</t>
  </si>
  <si>
    <t>CK142D</t>
  </si>
  <si>
    <t>Craft Medley Kit: Deluxe Engraving Art DIY Kit - Holographic Mandala</t>
  </si>
  <si>
    <t>CK142E</t>
  </si>
  <si>
    <t>Craft Medley Kit: Deluxe Engraving Art DIY Kit - Holographic Dream Catcher</t>
  </si>
  <si>
    <t>CK142F</t>
  </si>
  <si>
    <t>Craft Medley Kit: Deluxe Engraving Art DIY Kit - Holographic Unicorn</t>
  </si>
  <si>
    <t>CK142G</t>
  </si>
  <si>
    <t>Craft Medley Kit: Deluxe Engraving Art DIY Kit - Metallic Horse</t>
  </si>
  <si>
    <t>CK142H</t>
  </si>
  <si>
    <t>Craft Medley Kit: Deluxe Engraving Art DIY Kit - Metallic Wolf</t>
  </si>
  <si>
    <t>CK220A</t>
  </si>
  <si>
    <t>Dream Catcher Kits</t>
  </si>
  <si>
    <t>Craft Medley Kit: DIY 4.6" Dream Catcher Kit - Indigo Blue</t>
  </si>
  <si>
    <t>This fun DIY kit includes everything you need to create your very own dream catcher! Perfect for hours of crafting fun!</t>
  </si>
  <si>
    <t>CK220H</t>
  </si>
  <si>
    <t>Craft Medley Kit: DIY 4.6" Dream Catcher Kit - Black</t>
  </si>
  <si>
    <t>CK220I</t>
  </si>
  <si>
    <t>Craft Medley Kit: DIY 4.6" Dream Catcher Kit - Pink</t>
  </si>
  <si>
    <t>Create beautiful diamond art with this fun and easy-to-use diamond art kit. This interactive kit comes with everything you need to create your own diamond art masterpiece, and is prepared on a pre-mounted canvas. Perfect for crafters of all levels!</t>
  </si>
  <si>
    <t>CK500D</t>
  </si>
  <si>
    <t>Craft Medley Kit: Diamond Painting Art Kit 12"x16" w/Gems+Tool+Tray - Owl</t>
  </si>
  <si>
    <t>CK500E</t>
  </si>
  <si>
    <t>Craft Medley Kit: Diamond Painting Art Kit 12"x16" w/Gems+Tool+Tray - Butterfly</t>
  </si>
  <si>
    <t>CK500F</t>
  </si>
  <si>
    <t>Craft Medley Kit: Diamond Painting Art Kit 12"x16" w/Gems+Tool+Tray - Tiger</t>
  </si>
  <si>
    <t>CK500G</t>
  </si>
  <si>
    <t>Craft Medley Kit: Diamond Painting Art Kit 12"x16" w/Gems+Tool+Tray - Sunflower Pot</t>
  </si>
  <si>
    <t>CK500H</t>
  </si>
  <si>
    <t>Craft Medley Kit: Diamond Painting Art Kit 12"x16" w/Gems+Tool+Tray - Peacock</t>
  </si>
  <si>
    <t>CK500I</t>
  </si>
  <si>
    <t>Craft Medley Kit: Diamond Painting Art Kit 12"x16" w/Gems+Tool+Tray - Dream Catcher</t>
  </si>
  <si>
    <t>CK500J</t>
  </si>
  <si>
    <t>Craft Medley Kit: Diamond Painting Art Kit 12"x16" w/Gems+Tool+Tray - Owl on a Branch</t>
  </si>
  <si>
    <t>CK500K</t>
  </si>
  <si>
    <t>Craft Medley Kit: Diamond Painting Art Kit 12"x16" w/Gems+Tool+Tray - Majestic Elephant</t>
  </si>
  <si>
    <t>CK500L</t>
  </si>
  <si>
    <t>Craft Medley Kit: Diamond Painting Art Kit 12"x16" w/Gems+Tool+Tray - Elegant Butterfly</t>
  </si>
  <si>
    <t>CK502A</t>
  </si>
  <si>
    <t>Craft Medley Kit: Diamond Painting Art Kit 16"x20" w/Gems+Tool+Tray - Hot Air Balloons</t>
  </si>
  <si>
    <t>CK506E</t>
  </si>
  <si>
    <t>Craft Medley Kit: Diamond Painting Art Kit 15.8"x19.7" w/Gems+Tool+Tray - Horses</t>
  </si>
  <si>
    <t>CD920A</t>
  </si>
  <si>
    <t>Chalk-It-Up</t>
  </si>
  <si>
    <t>Signs</t>
  </si>
  <si>
    <t>Craft Decor: Chalk-It-Up Tags w/Cord x6 - Luggage Tags</t>
  </si>
  <si>
    <t>Perfect for making your very own invitations, thank you cards and everything in between. Each set includes 4 chalkable cards &amp; 4 white envelopes!</t>
  </si>
  <si>
    <t>CD944B</t>
  </si>
  <si>
    <t>Craft Decor: Chalkboard Clip Sign Stand - Bracket w/White Border</t>
  </si>
  <si>
    <t>Perfect for adding a fun and decorative detail to any special occasion. Use as a place card holder to number tables and much more! Display pictures, menus, seating lists and more with the convenient clothespin clip!</t>
  </si>
  <si>
    <t>CD944C</t>
  </si>
  <si>
    <t>Craft Decor: Chalkboard Clip Sign Stand - Bracket w/Natural Edge</t>
  </si>
  <si>
    <t>CD951A</t>
  </si>
  <si>
    <t>Craft Decor: 9" Chalkboard Wall Plaque w/Jute Cord Hanger - Heart</t>
  </si>
  <si>
    <t>Add a decorative detail or special message to any occasion. Perfect for wall décor, weddings, garden parties and more! Simply personalize with chalk, and hang from doors, walls, windows and more!</t>
  </si>
  <si>
    <t>CD951E</t>
  </si>
  <si>
    <t>Craft Decor: 9" Chalkboard Wall Plaque w/Jute Cord Hanger - Bracket Border</t>
  </si>
  <si>
    <t>CD953C</t>
  </si>
  <si>
    <t>Craft Decor: Chalk-It-Up Tags w/Jute Cord x4 - Heart</t>
  </si>
  <si>
    <t>Add a special touch to your gifts and home décor projects. Just personalize with chalk and hang with jute cord.</t>
  </si>
  <si>
    <t>CD953F</t>
  </si>
  <si>
    <t>Craft Decor: Chalk-It-Up Tags w/Jute Cord x4 - Bracket Border</t>
  </si>
  <si>
    <t>CD958A</t>
  </si>
  <si>
    <t>Craft Decor: Chalk-It-Up Wood Stakes 5cmx3.5cmx12cm 6pc - Natural Rectangle Border</t>
  </si>
  <si>
    <t>CD958B</t>
  </si>
  <si>
    <t>Craft Decor: Chalk-It-Up Wood Stakes 5cmx3.5cmx12cm 6pc - Chalk Bracket Border</t>
  </si>
  <si>
    <t>CD959A</t>
  </si>
  <si>
    <t>Craft Decor: Chalk-It-Up Wood Stakes 6.6cmx4.5cmx15cm 4pc - Natural Rectangle Border</t>
  </si>
  <si>
    <t>Perfect for adding a personal touch to and any occasion. Use chalk and chalk markers with our Chalkboard Wood Stakes to label gifts &amp; treats, portray messages &amp; sentiments, number guest tables, and add life to home décor &amp; craft projects.</t>
  </si>
  <si>
    <t>CD959B</t>
  </si>
  <si>
    <t>Craft Decor: Chalk-It-Up Wood Stakes 6.6cmx4.5cmx15cm 4pc - Natural Bracket Border</t>
  </si>
  <si>
    <t>CD960A</t>
  </si>
  <si>
    <t>Chalk Writers</t>
  </si>
  <si>
    <t>Craft Decor: Chalk Writer Blister-Carded - Neon Blue</t>
  </si>
  <si>
    <t>Each writer is designed for giving the appearance of chalk without the mess &amp; dust. These vibrant, blendable colors write smoothly and dry quickly leaving a smear free chalk finish. Perfect for making designs and messages that stand out! Use on Dry Erase Boards, Windows, Glass, Mirrors, Ceramic, Metal and more!</t>
  </si>
  <si>
    <t>CD960B</t>
  </si>
  <si>
    <t>Craft Decor: Chalk Writer Blister-Carded - Neon Pink</t>
  </si>
  <si>
    <t>CD960C</t>
  </si>
  <si>
    <t>Craft Decor: Chalk Writer Blister-Carded - Neon Yellow</t>
  </si>
  <si>
    <t>CD960D</t>
  </si>
  <si>
    <t>Craft Decor: Chalk Writer Blister-Carded - Neon Green</t>
  </si>
  <si>
    <t>CD960E</t>
  </si>
  <si>
    <t>Craft Decor: Chalk Writer Blister-Carded - White</t>
  </si>
  <si>
    <t>CD960F</t>
  </si>
  <si>
    <t>Craft Decor: Chalk Writer Blister-Carded - Neon Orange</t>
  </si>
  <si>
    <t>CD960G</t>
  </si>
  <si>
    <t>Craft Decor: Chalk Writer Blister-Carded - Electric Blue</t>
  </si>
  <si>
    <t>CD960H</t>
  </si>
  <si>
    <t>Craft Decor: Chalk Writer Blister-Carded - Hot Pink</t>
  </si>
  <si>
    <t>CD960I</t>
  </si>
  <si>
    <t>Craft Decor: Chalk Writer Blister-Carded - Deep Purple</t>
  </si>
  <si>
    <t>CD960J</t>
  </si>
  <si>
    <t>Craft Decor: Chalk Writer Blister-Carded - Silver</t>
  </si>
  <si>
    <t>CD960K</t>
  </si>
  <si>
    <t>Craft Decor: Chalk Writer Blister-Carded - Black</t>
  </si>
  <si>
    <t>CD960L</t>
  </si>
  <si>
    <t>Craft Decor: Chalk Writer Blister-Carded - Red</t>
  </si>
  <si>
    <t>CD960M</t>
  </si>
  <si>
    <t>Craft Decor: Chalk Writer Blister-Carded - Gold</t>
  </si>
  <si>
    <t>CD960N</t>
  </si>
  <si>
    <t>Craft Decor: Chalk Writer Blister-Carded - Copper</t>
  </si>
  <si>
    <t>CD961A</t>
  </si>
  <si>
    <t>Craft Decor: Chalk Writer 2pk Blister-Carded - White</t>
  </si>
  <si>
    <t>These Chalk Writers are designed for giving the appearance of chalk without the mess or dust. Colors write smoothly, blend easily and dry quickly, leaving a smear free chalk finish. Perfect for making designs and messages that really stand out! Available in a convenient 2pc value pack!</t>
  </si>
  <si>
    <t>CD961C</t>
  </si>
  <si>
    <t>Craft Decor: Chalk Writer 2pk Blister-Carded - Gold/Silver</t>
  </si>
  <si>
    <t>CD962B</t>
  </si>
  <si>
    <t>Craft Decor: Chalk-It-Up Brush Marker  Blister-Carded - White</t>
  </si>
  <si>
    <t>Chalk It Up Brush Markers are perfect for any art project. Each marker is designed with a long flexible brush tip which allows for thick, thin, or varied lines in one stroke. Gives you a chalk effect with the reliability of a marker. Perfect for Chalkboards, Glass, Mirrors, Ceramic, Metal and more!</t>
  </si>
  <si>
    <t>CD963E</t>
  </si>
  <si>
    <t>Craft Decor: Chalk-It-Up 5.5mm Marquee Marker  Blister-Carded - White</t>
  </si>
  <si>
    <t>Let your creativity flow! Chalk-it-Up Markers are perfect for any art project. Each marker is designed with flowing liquid chalk ink that writes smoothly and dries quickly giving you a chalk effect with the reliability of a marker. The vibrant colors are perfect for making a statement on non-porous surfaces like menu boards, signs &amp; plaques, posters, wall stickers, lockers, and anywhere you want you</t>
  </si>
  <si>
    <t>CD964A</t>
  </si>
  <si>
    <t>Craft Decor: 200ml Chalk-It-Up Chalkboard Surface Paint - Black</t>
  </si>
  <si>
    <t>Chalk-It-Up Chalkboard Surface Paint</t>
  </si>
  <si>
    <t>CD965</t>
  </si>
  <si>
    <t>Craft Decor: 250ml Chalk-It-Up Chalkboard Surface Paint - Black</t>
  </si>
  <si>
    <t>CD967A</t>
  </si>
  <si>
    <t>Craft Decor: Chalk-It-Up Dustless Chalk Bucket 20pc - Color Medley</t>
  </si>
  <si>
    <t>Writes smoothy on any chalkable surface.</t>
  </si>
  <si>
    <t>CD967B</t>
  </si>
  <si>
    <t>Craft Decor: Chalk-It-Up Dustless Chalk Bucket 20pc - White</t>
  </si>
  <si>
    <t>CD969</t>
  </si>
  <si>
    <t>Craft Decor: Chalk-It-Up Board Eraser</t>
  </si>
  <si>
    <t>Creative crafting essential.</t>
  </si>
  <si>
    <t>CD976</t>
  </si>
  <si>
    <t>Stickers</t>
  </si>
  <si>
    <t>Craft Decor: Chalkboard DIY 5 1/8"x12 3/8" Crop-It Sticker x2 Sheets</t>
  </si>
  <si>
    <t>Easy-to-use Crop-It Stickers are great for cropping or punching your very own Chalkboard Sticker accent or to use as a decorative background! Perfect for Lockers, Home Décor, Card Making, Scrapbooking and DIY Craft Projects! Just peel stick and personalize with chalk!</t>
  </si>
  <si>
    <t>CD978</t>
  </si>
  <si>
    <t xml:space="preserve">Craft Decor: 12"x24" Chalkboard DIY Vinyl  Self-Stick Wall Decor </t>
  </si>
  <si>
    <t>Turn any surface into a chalkable one! Perfect for calendars, to-do lists, menus, and more! Simply cut to desired length or shape, then peel, stick and customize with chalk.</t>
  </si>
  <si>
    <t>CD980A</t>
  </si>
  <si>
    <t>Craft Decor: 2.5"x3.75" Chalkboard Label Sticker x4</t>
  </si>
  <si>
    <t>Turn any surface into a chalkable one! Simply peel, stick and customize with chalk.</t>
  </si>
  <si>
    <t>CD980C</t>
  </si>
  <si>
    <t>CD980D</t>
  </si>
  <si>
    <t>PC400A</t>
  </si>
  <si>
    <t>Gift Bags</t>
  </si>
  <si>
    <t>Party Craft: 4.5"x5.5"x2.5" Chalk-It-Up Gift/Treat Bags  4pk</t>
  </si>
  <si>
    <t xml:space="preserve">Party Craft: 4.5"x5.5"x2.5" Chalk-It-Up Gift/Treat Bags with White.
Qty: 4pcs in a pack
These chalkable favor bags are perfect for any occasion. Fill it with a special gift or treat and personalize with chalk!
</t>
  </si>
  <si>
    <t>PC400B</t>
  </si>
  <si>
    <t xml:space="preserve">Party Craft: 4.5"x5.5"x2.5" Chalk-It-Up Gift/Treat Bags with Kraft.
Qty: 4pcs in a pack
These chalkable favor bags are perfect for any occasion. Fill it with a special gift or treat and personalize with chalk!
</t>
  </si>
  <si>
    <t>PC402A</t>
  </si>
  <si>
    <t>Party Craft: 5.25"x8.5"x3.5" Chalk-It-Up Gift/Treat Bags  3pk</t>
  </si>
  <si>
    <t xml:space="preserve">Party Craft: 5.25"x8.5"x3.5" Chalk-It-Up Gift/Treat Bags with white.
Qty: 3pcs in a pack
These chalkable favor bags are perfect for any occasion. Fill it with a special gift or treat and personalize with chalk!
</t>
  </si>
  <si>
    <t>PC402B</t>
  </si>
  <si>
    <t xml:space="preserve">Party Craft: 5.25"x8.5"x3.5" Chalk-It-Up Gift/Treat Bags with Kraft.
Qty: 3pcs in a pack
These chalkable favor bags are perfect for any occasion. Fill it with a special gift or treat and personalize with chalk!
</t>
  </si>
  <si>
    <t>PC404A</t>
  </si>
  <si>
    <t>Party Craft: 8"x10"x4" Chalk-It-Up Gift Bags  2pk</t>
  </si>
  <si>
    <t>Party Craft: 8"x10"x4" Chalk-It-Up Gift Bags with White.
Qty: 2pcs in a pack
These chalkable favor bags are perfect for any occasion. Fill it with a special gift or treat and personalize with chalk!</t>
  </si>
  <si>
    <t>PC404B</t>
  </si>
  <si>
    <t>Party Craft: 8"x10"x4" Chalk-It-Up Gift Bags with Kraft.
Qty: 2pcs in a pack
These chalkable favor bags are perfect for any occasion. Fill it with a special gift or treat and personalize with chalk!</t>
  </si>
  <si>
    <t>SS028C</t>
  </si>
  <si>
    <t>3D</t>
  </si>
  <si>
    <t>Paper Craft Sticker: 5.5"x8.25" Googly-Eyed Pals Laser Effect</t>
  </si>
  <si>
    <t>Paper Craft Sticker: 5.5"x8.25" Googly-Eyed Pals Laser Effect - Dog
Qty- Pack of 1
Add a dazzling accent to paper crafting projects with these fun themed stickers. Great for Card Making, Scrapbooking, and DIY Craft Projects!</t>
  </si>
  <si>
    <t>SS028D</t>
  </si>
  <si>
    <t>Paper Craft Sticker: 5.5"x8.25" Googly-Eyed Pals Laser Effect - Wild Things
Qty- Pack of 1
Add a dazzling accent to paper crafting projects with these fun themed stickers. Great for Card Making, Scrapbooking, and DIY Craft Projects!</t>
  </si>
  <si>
    <t>SS029A</t>
  </si>
  <si>
    <t>Paper Craft Sticker: 3.8"x6.9" 3D Jewel Adornments</t>
  </si>
  <si>
    <t>Paper Craft Sticker: 5.5"x8.25" Googly-Eyed Pals Laser Effect - Amethyst
Qty- Pack of 1
Add a dazzling accent to paper crafting projects with these fun themed stickers. Great for Card Making, Scrapbooking, and DIY Craft Projects!</t>
  </si>
  <si>
    <t>SS029B</t>
  </si>
  <si>
    <t>Paper Craft Sticker: 5.5"x8.25" Googly-Eyed Pals Laser Effect - Turquoise
Qty- Pack of 1
Add a dazzling accent to paper crafting projects with these fun themed stickers.
 Great for Card Making, Scrapbooking, and DIY Craft Projects!</t>
  </si>
  <si>
    <t>SS029C</t>
  </si>
  <si>
    <t>Paper Craft Sticker: 5.5"x8.25" Googly-Eyed Pals Laser Effect - Pink Sapphire
Qty- Pack of 1
Add a dazzling accent to paper crafting projects with these fun themed stickers.
 Great for Card Making, Scrapbooking, and DIY Craft Projects!</t>
  </si>
  <si>
    <t>SS030A</t>
  </si>
  <si>
    <t>Paper Craft Sticker: 4.1"x7.5" 3D Puffy</t>
  </si>
  <si>
    <t>Paper Craft Sticker: 4.1"x7.5" 3D Puffy - Safari
Qty- Pack of 1
Add texture and dimension to your next project with these beautifully designed 3D Stickers. Great for Card Making, Scrapbooking and other DIY projects!</t>
  </si>
  <si>
    <t>SS030B</t>
  </si>
  <si>
    <t>Paper Craft Sticker: 4.1"x7.5" 3D Puffy - Owl Frolic
Qty- Pack of 1
Add texture and dimension to your next project with these beautifully designed 3D Stickers. Great for Card Making, Scrapbooking and other DIY projects!</t>
  </si>
  <si>
    <t>SS030C</t>
  </si>
  <si>
    <t>Paper Craft Sticker: 4.1"x7.5" 3D Puffy - Sea Life
Qty- Pack of 1
Add texture and dimension to your next project with these beautifully designed 3D Stickers. Great for Card Making, Scrapbooking and other DIY projects!</t>
  </si>
  <si>
    <t>SS030D</t>
  </si>
  <si>
    <t>Paper Craft Sticker: 4.1"x7.5" 3D Puffy - Fantasia
Qty- Pack of 1
Add texture and dimension to your next project with these beautifully designed 3D Stickers. Great for Card Making, Scrapbooking and other DIY projects!</t>
  </si>
  <si>
    <t>SS032A</t>
  </si>
  <si>
    <t>Paper Craft Sticker: 5.5"x8.25" 3D Pop-Up</t>
  </si>
  <si>
    <t>Paper Craft Sticker: 4.1"x7.5" 3D Puffy - Baked Goods
Qty- Pack of 1
Add texture and dimension to your next project with these beautifully designed 3D Stickers. Great for Card Making, Scrapbooking and other DIY projects!</t>
  </si>
  <si>
    <t>SS032B</t>
  </si>
  <si>
    <t>Paper Craft Sticker: 5.5"x8.25" 3D Pop-Up - Sweet Treats
Qty- Pack of 1
Add texture and dimension to your next project with these beautifully designed 3D Stickers. Great for Card Making, Scrapbooking and other DIY projects!</t>
  </si>
  <si>
    <t>SS032C</t>
  </si>
  <si>
    <t>Paper Craft Sticker: 5.5"x8.25" 3D Pop-Up - Coffee Time
Qty- Pack of 1
Add texture and dimension to your next project with these beautifully designed 3D Stickers. Great for Card Making, Scrapbooking and other DIY projects!</t>
  </si>
  <si>
    <t>SS034A</t>
  </si>
  <si>
    <t>Letters &amp; Numbers</t>
  </si>
  <si>
    <t>Paper Craft Sticker: 5.7"x9.8" 3D Alpha PVC</t>
  </si>
  <si>
    <t>Paper Craft Sticker: 5.7"x9.8" 3D Alpha PVC - White
Qty- Pack of 1
Spell out a personalized message with these elegant font stickers. Great for Card Making, Scrapbooking and DIY Craft Projects!</t>
  </si>
  <si>
    <t>SS034B</t>
  </si>
  <si>
    <t>Paper Craft Sticker: 5.7"x9.8" 3D Alpha PVC - White w/Silver Foil
Qty- Pack of 1
Spell out a personalized message with these elegant font stickers. Great for Card Making, Scrapbooking and DIY Craft Projects!</t>
  </si>
  <si>
    <t>SS034C</t>
  </si>
  <si>
    <t>Paper Craft Sticker: 5.7"x9.8" 3D Alpha PVC - Black
Qty- Pack of 1
Spell out a personalized message with these elegant font stickers. Great for Card Making, Scrapbooking and DIY Craft Projects!</t>
  </si>
  <si>
    <t>SS034D</t>
  </si>
  <si>
    <t>Paper Craft Sticker: 5.7"x9.8" 3D Alpha PVC - Black w/Silver Foil
Qty- Pack of 1
Spell out a personalized message with these elegant font stickers. Great for Card Making, Scrapbooking and DIY Craft Projects!</t>
  </si>
  <si>
    <t>SS035A</t>
  </si>
  <si>
    <t>Paper Craft Sticker: 5.7"x9.8" 3D EVA with Foil</t>
  </si>
  <si>
    <t>Paper Craft Sticker: 5.7"x9.8" 3D EVA with Foil - Sea World
Qty- Pack of 1
Add texture and dimension to your next project with these beautifully designed 3D Stickers. Great for Card Making, Scrapbooking and other DIY projects!</t>
  </si>
  <si>
    <t>SS035B</t>
  </si>
  <si>
    <t>Paper Craft Sticker: 5.7"x9.8" 3D EVA with Foil - Celebration
Qty- Pack of 1
Add texture and dimension to your next project with these beautifully designed 3D Stickers. Great for Card Making, Scrapbooking and other DIY projects!</t>
  </si>
  <si>
    <t>SS035C</t>
  </si>
  <si>
    <t>Paper Craft Sticker: 5.7"x9.8" 3D EVA with Foil - Animal Pals
Qty- Pack of 1
Add texture and dimension to your next project with these beautifully designed 3D Stickers. Great for Card Making, Scrapbooking and other DIY projects!</t>
  </si>
  <si>
    <t>SS035D</t>
  </si>
  <si>
    <t>Paper Craft Sticker: 5.7"x9.8" 3D EVA with Foil - Fantasia
Qty- Pack of 1
Add texture and dimension to your next project with these beautifully designed 3D Stickers. Great for Card Making, Scrapbooking and other DIY projects!</t>
  </si>
  <si>
    <t xml:space="preserve">Paper Craft Sticker: 5.5"x8.25" 3D Pop-Up </t>
  </si>
  <si>
    <t>SS036C</t>
  </si>
  <si>
    <t>Paper Craft Sticker: 5.5"x8.25" 3D Pop-Up - Pets in Space
Qty- Pack of 1
Add texture and dimension to your next project with these beautifully designed 3D Stickers. Great for Card Making, Scrapbooking and other DIY projects!</t>
  </si>
  <si>
    <t>SS041B</t>
  </si>
  <si>
    <t>Holographic</t>
  </si>
  <si>
    <t>Paper Craft Sticker: 5.5"x8.25" Holographic Icons</t>
  </si>
  <si>
    <t>Paper Craft Sticker: 5.5"x8.25" Holographic Icons - Star Shine
Qty- Pack of 1
Add a dazzling accent to paper crafting projects with these Foil Accent Stickers. Great for Card Making, Scrapbooking, and DIY Craft Projects!</t>
  </si>
  <si>
    <t>SS041D</t>
  </si>
  <si>
    <t>Paper Craft Sticker: 5.5"x8.25" Holographic Icons - Heart
Qty- Pack of 1
Add a dazzling accent to paper crafting projects with these Foil Accent Stickers. Great for Card Making, Scrapbooking, and DIY Craft Projects!</t>
  </si>
  <si>
    <t>SS041K</t>
  </si>
  <si>
    <t>Paper Craft Sticker: 5.5"x8.25" Holographic Icons - The Planets
Qty- Pack of 1
Add a dazzling accent to paper crafting projects with these Foil Accent Stickers. Great for Card Making, Scrapbooking, and DIY Craft Projects!</t>
  </si>
  <si>
    <t>SS041L</t>
  </si>
  <si>
    <t>Paper Craft Sticker: 5.5"x8.25" Holographic Icons - Baby Animals
Qty- Pack of 1
Add a dazzling accent to paper crafting projects with these Foil Accent Stickers. Great for Card Making, Scrapbooking, and DIY Craft Projects!</t>
  </si>
  <si>
    <t>SS045J</t>
  </si>
  <si>
    <t>Foil Accents</t>
  </si>
  <si>
    <t>Paper Craft Sticker: 5.5"x8.25" Foil Accents Clear</t>
  </si>
  <si>
    <t>Paper Craft Sticker: 5.5"x8.25" Foil Accents Clear - Cat Fun
Qty- Pack of 1
Add a dazzling accent to paper crafting projects with these Foil Accent Stickers. Great for Card Making, Scrapbooking, and DIY Craft Projects!</t>
  </si>
  <si>
    <t>SS045K</t>
  </si>
  <si>
    <t>Paper Craft Sticker: 5.5"x8.25" Foil Accents Clear - Dog Fun
Qty- Pack of 1
Add a dazzling accent to paper crafting projects with these Foil Accent Stickers. Great for Card Making, Scrapbooking, and DIY Craft Projects!</t>
  </si>
  <si>
    <t>SS047F</t>
  </si>
  <si>
    <t>Paper Craft Sticker: 3.8"x6.9" 3D Foil Ombre</t>
  </si>
  <si>
    <t>Paper Craft Sticker: 3.8"x6.9" 3D Foil Ombre - Cocktail
Qty- Pack of 1
Fun themed stickers are perfect for personalizing your Card Making, Scrapbooking and DIY Craft Projects!</t>
  </si>
  <si>
    <t>SS047G</t>
  </si>
  <si>
    <t>Paper Craft Sticker: 3.8"x6.9" 3D Foil Ombre - Hydration
Qty- Pack of 1
Fun themed stickers are perfect for personalizing your Card Making, Scrapbooking and DIY Craft Projects!</t>
  </si>
  <si>
    <t>SS057G</t>
  </si>
  <si>
    <t>Paper Craft Sticker: 5.5"x8.25" 3D Puffy Foil</t>
  </si>
  <si>
    <t>Paper Craft Sticker: 5.5"x8.25" 3D Puffy Foil - Animal Fun
Qty- Pack of 1
Fun themed stickers are perfect for personalizing your Card Making, Scrapbooking and DIY Craft Projects!</t>
  </si>
  <si>
    <t>SS057H</t>
  </si>
  <si>
    <t>Paper Craft Sticker: 5.5"x8.25" 3D Puffy Foil - Out Of This World
Qty- Pack of 1
Fun themed stickers are perfect for personalizing your Card Making, Scrapbooking and DIY Craft Projects!</t>
  </si>
  <si>
    <t>SS058I</t>
  </si>
  <si>
    <t>Paper Craft Sticker: 5.5"X8.25" 3D Puffy Foil</t>
  </si>
  <si>
    <t>Paper Craft Sticker: 5.5"X8.25" 3D Puffy Foil - Dino
Qty- Pack of 1
Fun themed stickers are perfect for personalizing your Card Making, Scrapbooking and DIY Craft Projects!</t>
  </si>
  <si>
    <t>SS058J</t>
  </si>
  <si>
    <t>Paper Craft Sticker: 5.5"X8.25" 3D Puffy Foil - Unicorn
Qty- Pack of 1
Fun themed stickers are perfect for personalizing your Card Making, Scrapbooking and DIY Craft Projects!</t>
  </si>
  <si>
    <t>SS060-16</t>
  </si>
  <si>
    <t>Embossed</t>
  </si>
  <si>
    <t>Paper Craft Sticker: 5.5"x8.3" Foil Fun</t>
  </si>
  <si>
    <t>Paper Craft Sticker: 5.5"x8.3" Foil Fun - Birthday Party
Qty- Pack of 1
Great for adding a fun &amp; classy accent to Scrapbooking, Card Making and DIY Craft Projects!</t>
  </si>
  <si>
    <t>SS060-17</t>
  </si>
  <si>
    <t>Paper Craft Sticker: 5.5"x8.3" Foil Fun - Unicorn Treats
Qty- Pack of 1
Great for adding a fun &amp; classy accent to Scrapbooking, Card Making and DIY Craft Projects!</t>
  </si>
  <si>
    <t>SS060-18</t>
  </si>
  <si>
    <t>Paper Craft Sticker: 5.5"x8.3" Foil Fun - Under The Sea
Qty- Pack of 1
Great for adding a fun &amp; classy accent to Scrapbooking, Card Making and DIY Craft Projects!</t>
  </si>
  <si>
    <t>SS060-19</t>
  </si>
  <si>
    <t>Paper Craft Sticker: 5.5"x8.3" Foil Fun - Dairy Cow
Qty- Pack of 1
Great for adding a fun &amp; classy accent to Scrapbooking, Card Making and DIY Craft Projects!</t>
  </si>
  <si>
    <t>SS060-20</t>
  </si>
  <si>
    <t>Paper Craft Sticker: 5.5"x8.3" Foil Fun - Airborne
Qty- Pack of 1
Great for adding a fun &amp; classy accent to Scrapbooking, Card Making and DIY Craft Projects!</t>
  </si>
  <si>
    <t>SS060-21</t>
  </si>
  <si>
    <t>Paper Craft Sticker: 5.5"x8.3" Foil Fun - Pooch
Qty- Pack of 1
Great for adding a fun &amp; classy accent to Scrapbooking, Card Making and DIY Craft Projects!</t>
  </si>
  <si>
    <t>SS060-22</t>
  </si>
  <si>
    <t>Paper Craft Sticker: 5.5"x8.3" Foil Fun - Space Life
Qty- Pack of 1
Great for adding a fun &amp; classy accent to Scrapbooking, Card Making and DIY Craft Projects!</t>
  </si>
  <si>
    <t>SS060-23</t>
  </si>
  <si>
    <t>Paper Craft Sticker: 5.5"x8.3" Foil Fun - Sea Life
Qty- Pack of 1
Fun themed stickers are perfect for personalizing your Card Making, Scrapbooking and DIY Craft Projects!</t>
  </si>
  <si>
    <t>SS066D</t>
  </si>
  <si>
    <t>Paper Craft Sticker: 5.5"x8.25" 3D Glitter Pop-Up</t>
  </si>
  <si>
    <t>Paper Craft Sticker: 5.5"x8.25" 3D Glitter Pop-Up - Candy Land
Qty- Pack of 1
NEW STYLES ADDED! These Fun themed Pop-Up Stickers are perfect for adding texture &amp; dimension to Card Making, Scrapbooking, and DIY Craft Projects!</t>
  </si>
  <si>
    <t>SS066E</t>
  </si>
  <si>
    <t>Paper Craft Sticker: 5.5"x8.25" 3D Glitter Pop-Up - Donut Letters
Qty- Pack of 1
NEW STYLES ADDED! These Fun themed Pop-Up Stickers are perfect for adding texture &amp; dimension to Card Making, Scrapbooking, and DIY Craft Projects!</t>
  </si>
  <si>
    <t>SS079D</t>
  </si>
  <si>
    <t>Paper Craft Sticker: 5.6"x8.7" Font Medley  2sheets</t>
  </si>
  <si>
    <t>Paper Craft Sticker: 5.6"x8.7" Font Medley 2sheets - Black Block Large Cap: 3/4"
Qty- Pack of 1
Font stickers are perfect for personalizing your Card Making, Scrapbooking and DIY Craft Projects!</t>
  </si>
  <si>
    <t>SS079F</t>
  </si>
  <si>
    <t>Paper Craft Sticker: 5.6"x8.7" Font Medley 2sheets - Multi Block Large Cap: 1 3/8"
Qty- Pack of 1
Font stickers are perfect for personalizing your Card Making, Scrapbooking and DIY Craft Projects!</t>
  </si>
  <si>
    <t>SS079G</t>
  </si>
  <si>
    <t>Paper Craft Sticker: 5.6"x8.7" Font Medley 2sheets - Black Block Large Cap: 1 1/8"
Qty- Pack of 1
Font stickers are perfect for personalizing your Card Making, Scrapbooking and DIY Craft Projects!</t>
  </si>
  <si>
    <t>SS156B</t>
  </si>
  <si>
    <t>Paper Craft Sticker: 3.37"x7.87" Gemmed Glitter Letters</t>
  </si>
  <si>
    <t>Paper Craft Sticker: 3.37"x7.87" Gemmed Glitter Letters - Gold
Qty- Pack of 1
Font stickers are perfect for personalizing your Card Making, Scrapbooking and DIY Craft Projects!</t>
  </si>
  <si>
    <t>SS156C</t>
  </si>
  <si>
    <t>Paper Craft Sticker: 3.37"x7.87" Gemmed Glitter Letters - Black
Qty- Pack of 1
Font stickers are perfect for personalizing your Card Making, Scrapbooking and DIY Craft Projects!</t>
  </si>
  <si>
    <t>SS156E</t>
  </si>
  <si>
    <t>Paper Craft Sticker: 3.37"x7.87" Gemmed Glitter Letters - Silver
Qty- Pack of 1
Font stickers are perfect for personalizing your Card Making, Scrapbooking and DIY Craft Projects!</t>
  </si>
  <si>
    <t>SS169A</t>
  </si>
  <si>
    <t>Glitter</t>
  </si>
  <si>
    <t>Paper Craft Sticker: 12.5cmx30.5cm Glitter Shapes - Gold Stars
Qty- Pack of 1
Add a touch of sparkle to your next project with these dazzling Glitter Shape Stickers. Great for Card Making, Scrapbooking, and DIY Craft Projects.</t>
  </si>
  <si>
    <t>SS169B</t>
  </si>
  <si>
    <t>Paper Craft Sticker: 12.5cmx30.5cm Glitter Shapes - Silver Stars
Qty- Pack of 1
Add a touch of sparkle to your next project with these dazzling Glitter Shape Stickers. Great for Card Making, Scrapbooking, and DIY Craft Projects.</t>
  </si>
  <si>
    <t>SS169C</t>
  </si>
  <si>
    <t>Paper Craft Sticker: 12.5cmx30.5cm Glitter Shapes - Gold Hearts
Qty- Pack of 1
Add a touch of sparkle to your next project with these dazzling Glitter Shape Stickers. Great for Card Making, Scrapbooking, and DIY Craft Projects.</t>
  </si>
  <si>
    <t>SS169D</t>
  </si>
  <si>
    <t>Paper Craft Sticker: 12.5cmx30.5cm Glitter Shapes - Silver Hearts
Qty- Pack of 1
Add a touch of sparkle to your next project with these dazzling Glitter Shape Stickers. Great for Card Making, Scrapbooking, and DIY Craft Projects.</t>
  </si>
  <si>
    <t>SS171B</t>
  </si>
  <si>
    <t>Paper Craft Sticker: 10cmx23cm Foil Fancy</t>
  </si>
  <si>
    <t>Paper Craft Sticker: 10cmx23cm Foil Fancy - Butterfly
Qty- Pack of 1
These elegant Foil Fancy Stickers are a great addition to any paper craft. Perfect for Card Making, Scrapbooking, and DIY craft projects!</t>
  </si>
  <si>
    <t>SS171C</t>
  </si>
  <si>
    <t>Paper Craft Sticker: 10cmx23cm Foil Fancy - Outer Space
Qty- Pack of 1
These elegant Foil Fancy Stickers are a great addition to any paper craft. Perfect for Card Making, Scrapbooking, and DIY craft projects!</t>
  </si>
  <si>
    <t>SS171F</t>
  </si>
  <si>
    <t>Paper Craft Sticker: 10cmx23cm Foil Fancy - Vintage Floral
Qty- Pack of 1
These elegant Foil Fancy Stickers are a great addition to any paper craft. Perfect for Card Making, Scrapbooking, and DIY craft projects!</t>
  </si>
  <si>
    <t>SS171H</t>
  </si>
  <si>
    <t>Paper Craft Sticker: 10cmx23cm Foil Fancy - Pretty Cat
Qty- Pack of 1
These elegant Foil Fancy Stickers are a great addition to any paper craft. Perfect for Card Making, Scrapbooking, and DIY craft projects!</t>
  </si>
  <si>
    <t>SS174A</t>
  </si>
  <si>
    <t>Paper Craft Sticker: 9.7cmx15.7cm Glitter Epoxy - Butterfly Medley
Qty- Pack of 1
These elegant Foil Fancy Stickers are a great addition to any paper craft. Perfect for Card Making, Scrapbooking, and DIY craft projects!</t>
  </si>
  <si>
    <t>SS174B</t>
  </si>
  <si>
    <t>Paper Craft Sticker: 9.7cmx15.7cm Glitter Epoxy - Glimmer Hearts
Qty- Pack of 1
These elegant Foil Fancy Stickers are a great addition to any paper craft. Perfect for Card Making, Scrapbooking, and DIY craft projects!</t>
  </si>
  <si>
    <t>SS174D</t>
  </si>
  <si>
    <t>Paper Craft Sticker: 9.7cmx15.7cm Glitter Epoxy - Balloon Blast
Qty- Pack of 1
Add a touch of sparkle to your next project with these dazzling Glitter Shape Stickers. Great for Card Making, Scrapbooking, and DIY Craft Projects.</t>
  </si>
  <si>
    <t>SS210B</t>
  </si>
  <si>
    <t>Borders</t>
  </si>
  <si>
    <t>Paper Craft Sticker: 30.5cm Gem Borders x2</t>
  </si>
  <si>
    <t>Paper Craft Sticker: 30.5cm Gem Borders x2 - Pearl
Qty- Pack of 1
Add some Razzle-Dazzle to your next craft project with these beautiful Gem Borders. The perfect decorative accent for all your Scrapbooking, Card Making and DIY craft projects.</t>
  </si>
  <si>
    <t>SS210E</t>
  </si>
  <si>
    <t>Paper Craft Sticker: 30.5cm Gem Borders x2 - Crystal
Qty- Pack of 1
Add some Razzle-Dazzle to your next craft project with these beautiful Gem Borders. The perfect decorative accent for all your Scrapbooking, Card Making and DIY craft projects.</t>
  </si>
  <si>
    <t>SS216A</t>
  </si>
  <si>
    <t>Paper Craft Sticker: 1"x12" Crushed Diamond Gem Borders x2</t>
  </si>
  <si>
    <t>Paper Craft Sticker: 1"x12" Crushed Diamond Gem Borders x2 - Rainbow
Qty- Pack of 1
Add some Razzle-Dazzle to your next craft project with these beautiful Gem Borders. The perfect decorative accent for all your Scrapbooking, Card Making and DIY craft projects.</t>
  </si>
  <si>
    <t>SS216D</t>
  </si>
  <si>
    <t>Paper Craft Sticker: 1"x12" Crushed Diamond Gem Borders x2 - Ice
Qty- Pack of 1
Add some Razzle-Dazzle to your next craft project with these beautiful Gem Borders. The perfect decorative accent for all your Scrapbooking, Card Making and DIY craft projects.</t>
  </si>
  <si>
    <t>SS221A</t>
  </si>
  <si>
    <t xml:space="preserve">Paper Craft Sticker: 3.93"x5.9" Balloon Blast Gems </t>
  </si>
  <si>
    <t>Paper Craft Sticker: 3.93"x5.9" Balloon Blast Gems - Ocean.
Qty: Pack of 1
Gem-bellishments are perfect for adding a little Razzle-Dazzle to Card Making, Scrapbooking, and DIY Craft Projects.</t>
  </si>
  <si>
    <t>SS221B</t>
  </si>
  <si>
    <t>Paper Craft Sticker: 3.93"x5.9" Balloon Blast Gems - Multicolour.
Qty: Pack of 1
Gem-bellishments are perfect for adding a little Razzle-Dazzle to Card Making, Scrapbooking, and DIY Craft Projects.</t>
  </si>
  <si>
    <t>SS221C</t>
  </si>
  <si>
    <t>Paper Craft Sticker: 3.93"x5.9" Balloon Blast Gems - Viola.
Qty: Pack of 1
Gem-bellishments are perfect for adding a little Razzle-Dazzle to Card Making, Scrapbooking, and DIY Craft Projects.</t>
  </si>
  <si>
    <t>SS221D</t>
  </si>
  <si>
    <t>Paper Craft Sticker: 3.93"x5.9" Balloon Blast Gems - Classic.
Qty: Pack of 1
Gem-bellishments are perfect for adding a little Razzle-Dazzle to Card Making, Scrapbooking, and DIY Craft Projects.</t>
  </si>
  <si>
    <t>SS221E</t>
  </si>
  <si>
    <t>Paper Craft Sticker: 3.93"x5.9" Balloon Blast Gems - Golden.
Qty: Pack of 1
Gem-bellishments are perfect for adding a little Razzle-Dazzle to Card Making, Scrapbooking, and DIY Craft Projects.</t>
  </si>
  <si>
    <t>SS221F</t>
  </si>
  <si>
    <t>Paper Craft Sticker: 3.93"x5.9" Balloon Blast Gems - Princess.
Qty: Pack of 1
Gem-bellishments are perfect for adding a little Razzle-Dazzle to Card Making, Scrapbooking, and DIY Craft Projects.</t>
  </si>
  <si>
    <t>SS222D</t>
  </si>
  <si>
    <t>Paper Craft Sticker: 10cmx27cm Jewel Borders</t>
  </si>
  <si>
    <t>Paper Craft Sticker: 10cmx27cm Jewel Borders - Gold Pearl Floral.
Qty: Pack of 1
NEW STYLES ADDED! Add some Razzle-Dazzle to your next craft project with these beautiful Jewel Borders. The perfect decorative accent for all your Scrapbooking, Card Making, and DIY Craft Projects.</t>
  </si>
  <si>
    <t>SS222F</t>
  </si>
  <si>
    <t>Paper Craft Sticker: 10cmx27cm Jewel Borders - White Pearl Floral.
Qty: Pack of 1
NEW STYLES ADDED! Add some Razzle-Dazzle to your next craft project with these beautiful Jewel Borders. The perfect decorative accent for all your Scrapbooking, Card Making, and DIY Craft Projects.</t>
  </si>
  <si>
    <t>SS222P</t>
  </si>
  <si>
    <t>Paper Craft Sticker: 10cmx27cm Jewel Borders - It's Raining Gems.
Qty: Pack of 1
NEW STYLES ADDED! Add some Razzle-Dazzle to your next craft project with these beautiful Jewel Borders. The perfect decorative accent for all your Scrapbooking, Card Making, and DIY Craft Projects.</t>
  </si>
  <si>
    <t>Paper Craft Sticker: 10cmx27cm Jewel Borders - Gem Medley Strip
Qty: Pack of 1
NEW STYLES ADDED! Add some Razzle-Dazzle to your next craft project with these beautiful Jewel Borders. The perfect decorative accent for all your Scrapbooking, Card Making, and DIY Craft Projects.</t>
  </si>
  <si>
    <t>SS222V</t>
  </si>
  <si>
    <t>SS222X</t>
  </si>
  <si>
    <t>Paper Craft Sticker: 10cmx27cm Jewel Borders - Butterfly Medley
Qty: Pack of 1
NEW STYLES ADDED! Add some Razzle-Dazzle to your next craft project with these beautiful Jewel Borders. The perfect decorative accent for all your Scrapbooking, Card Making, and DIY Craft Projects.</t>
  </si>
  <si>
    <t>SS224A</t>
  </si>
  <si>
    <t>Paper Craft Sticker: 4mm Gem Lines  1029pc Value-Pack</t>
  </si>
  <si>
    <t>Paper Craft Sticker: 4mm Gem Lines 1029pc Value-Pack - Gold.
Qty: Pack of 1
Just peel and stick! These shiny and sparkly stickers are perfect for Card Making, scrapbooking and DIY Craft Projects. Each pack contains one sheet of self-adhesive gem lines.</t>
  </si>
  <si>
    <t>SS224B</t>
  </si>
  <si>
    <t>Paper Craft Sticker: 4mm Gem Lines 1029pc Value-Pack - Crystal.
Qty: Pack of 1
Just peel and stick! These shiny and sparkly stickers are perfect for Card Making, scrapbooking and DIY Craft Projects. Each pack contains one sheet of self-adhesive gem lines.</t>
  </si>
  <si>
    <t>SS224C</t>
  </si>
  <si>
    <t>Paper Craft Sticker: 4mm Gem Lines 1029pc Value-Pack - Multicolour.
Qty: Pack of 1
Just peel and stick! These shiny and sparkly stickers are perfect for Card Making, scrapbooking and DIY Craft Projects. Each pack contains one sheet of self-adhesive gem lines.</t>
  </si>
  <si>
    <t>SS224D</t>
  </si>
  <si>
    <t>Paper Craft Sticker: 4mm Gem Lines 1029pc Value-Pack - Viola.
Qty: Pack of 1
Just peel and stick! These shiny and sparkly stickers are perfect for Card Making, scrapbooking and DIY Craft Projects. Each pack contains one sheet of self-adhesive gem lines.</t>
  </si>
  <si>
    <t>SS224E</t>
  </si>
  <si>
    <t>Paper Craft Sticker: 4mm Gem Lines 1029pc Value-Pack - Ocean.
Qty: Pack of 1
Just peel and stick! These shiny and sparkly stickers are perfect for Card Making, scrapbooking and DIY Craft Projects. Each pack contains one sheet of self-adhesive gem lines.</t>
  </si>
  <si>
    <t>SS224F</t>
  </si>
  <si>
    <t>Paper Craft Sticker: 4mm Gem Lines 1029pc Value-Pack - Princess.
Qty: Pack of 1
Just peel and stick! These shiny and sparkly stickers are perfect for Card Making, scrapbooking and DIY Craft Projects. Each pack contains one sheet of self-adhesive gem lines.</t>
  </si>
  <si>
    <t>SS224G</t>
  </si>
  <si>
    <t>Paper Craft Sticker: 4mm Gem Lines 1029pc Value-Pack - Classic.
Qty: Pack of 1
Just peel and stick! These shiny and sparkly stickers are perfect for Card Making, scrapbooking and DIY Craft Projects. Each pack contains one sheet of self-adhesive gem lines.</t>
  </si>
  <si>
    <t>SS224H</t>
  </si>
  <si>
    <t>Paper Craft Sticker: 4mm Gem Lines 1029pc Value-Pack - Pearl.
Qty: Pack of 1
Just peel and stick! These shiny and sparkly stickers are perfect for Card Making, scrapbooking and DIY Craft Projects. Each pack contains one sheet of self-adhesive gem lines.</t>
  </si>
  <si>
    <t>SS225A</t>
  </si>
  <si>
    <t>Paper Craft Sticker: 6mm Gem Lines  504pc Value-Pack</t>
  </si>
  <si>
    <t>Paper Craft Sticker: 6mm Gem Lines 504pc Value-Pack - Gold.
Qty: Pack of 1
Just peel and stick! These shiny and sparkly stickers are perfect for Card Making, scrapbooking and DIY Craft Projects. Each pack contains one sheet of self-adhesive gem lines.</t>
  </si>
  <si>
    <t>SS225B</t>
  </si>
  <si>
    <t>Paper Craft Sticker: 6mm Gem Lines 504pc Value-Pack - Crystal.
Qty: Pack of 1
Just peel and stick! These shiny and sparkly stickers are perfect for Card Making, scrapbooking and DIY Craft Projects. Each pack contains one sheet of self-adhesive gem lines.</t>
  </si>
  <si>
    <t>SS225C</t>
  </si>
  <si>
    <t>Paper Craft Sticker: 6mm Gem Lines 504pc Value-Pack - Multicolor.
Qty: Pack of 1
Just peel and stick! These shiny and sparkly stickers are perfect for Card Making, scrapbooking and DIY Craft Projects. Each pack contains one sheet of self-adhesive gem lines.</t>
  </si>
  <si>
    <t>SS225D</t>
  </si>
  <si>
    <t>Paper Craft Sticker: 6mm Gem Lines 504pc Value-Pack - Viola.
Qty: Pack of 1
Just peel and stick! These shiny and sparkly stickers are perfect for Card Making, scrapbooking and DIY Craft Projects. Each pack contains one sheet of self-adhesive gem lines.</t>
  </si>
  <si>
    <t>SS225E</t>
  </si>
  <si>
    <t>Paper Craft Sticker: 6mm Gem Lines 504pc Value-Pack - Ocean.
Qty: Pack of 1
Just peel and stick! These shiny and sparkly stickers are perfect for Card Making, scrapbooking and DIY Craft Projects. Each pack contains one sheet of self-adhesive gem lines.</t>
  </si>
  <si>
    <t>SS225F</t>
  </si>
  <si>
    <t>Paper Craft Sticker: 6mm Gem Lines 504pc Value-Pack - Princess.
Qty: Pack of 1
Just peel and stick! These shiny and sparkly stickers are perfect for Card Making, scrapbooking and DIY Craft Projects. Each pack contains one sheet of self-adhesive gem lines.</t>
  </si>
  <si>
    <t>SS225G</t>
  </si>
  <si>
    <t>Paper Craft Sticker: 6mm Gem Lines 504pc Value-Pack - Classic.
Qty: Pack of 1
Just peel and stick! These shiny and sparkly stickers are perfect for Card Making, scrapbooking and DIY Craft Projects. Each pack contains one sheet of self-adhesive gem lines.</t>
  </si>
  <si>
    <t>SS225H</t>
  </si>
  <si>
    <t>Paper Craft Sticker: 6mm Gem Lines 504pc Value-Pack - Pearl.
Qty: Pack of 1
Just peel and stick! These shiny and sparkly stickers are perfect for Card Making, scrapbooking and DIY Craft Projects. Each pack contains one sheet of self-adhesive gem lines.</t>
  </si>
  <si>
    <t>SS259A</t>
  </si>
  <si>
    <t xml:space="preserve">Paper Craft Sticker: 3D Epoxy Mini Elements 9x17.5cm </t>
  </si>
  <si>
    <t>Paper Craft Sticker: 3D Epoxy Mini Elements 9x17.5cm - Balloons.
Qty: Pack of 1
NEW STYLES ADDED! These fun themed 3D stickers are perfect for adding a creative touch to Card Making, Scrapbooking and DIY Craft Projects!</t>
  </si>
  <si>
    <t>SS259B</t>
  </si>
  <si>
    <t>Paper Craft Sticker: 3D Epoxy Mini Elements 9x17.5cm</t>
  </si>
  <si>
    <t>Paper Craft Sticker: 3D Epoxy Mini Elements 9x17.5cm - Stars-Multi.
Qty: Pack of 1
NEW STYLES ADDED! These fun themed 3D stickers are perfect for adding a creative touch to Card Making, Scrapbooking and DIY Craft Projects!</t>
  </si>
  <si>
    <t>SS259M</t>
  </si>
  <si>
    <t>Paper Craft Sticker: 3D Epoxy Mini Elements 9x17.5cm - Florals &amp; Butterflies.
Qty: Pack of 1
NEW STYLES ADDED! These fun themed 3D stickers are perfect for adding a creative touch to Card Making, Scrapbooking and DIY Craft Projects!</t>
  </si>
  <si>
    <t>SS273A</t>
  </si>
  <si>
    <t>Paper Craft Sticker: 3.7"x6.1" Gem Icons</t>
  </si>
  <si>
    <t>Paper Craft Sticker: 3.7"x6.1" Gem Icons - Daisy Dazzle.
Qty: Pack of 1
Perfect for adding that eye-catching accent to your Scrapbooking, Card Making and DIY Craft Projects!</t>
  </si>
  <si>
    <t>SS273B</t>
  </si>
  <si>
    <t>Paper Craft Sticker: 3.7"x6.1" Gem Icons - Dainty Hearts.
Qty: Pack of 1
Perfect for adding that eye-catching accent to your Scrapbooking, Card Making and DIY Craft Projects!</t>
  </si>
  <si>
    <t>SS273C</t>
  </si>
  <si>
    <t>Paper Craft Sticker: 3.7"x6.1" Gem Icons - Butterly Medley.
Qty: Pack of 1
Perfect for adding that eye-catching accent to your Scrapbooking, Card Making and DIY Craft Projects!</t>
  </si>
  <si>
    <t>SS273D</t>
  </si>
  <si>
    <t>Paper Craft Sticker: 3.7"x6.1" Gem Icons - Hearts Medley.
Qty: Pack of 1
Perfect for adding that eye-catching accent to your Scrapbooking, Card Making and DIY Craft Projects!</t>
  </si>
  <si>
    <t>SS276A</t>
  </si>
  <si>
    <t>Paper Craft Sticker: 6.8cmx16.8cm Bling Bar Gems</t>
  </si>
  <si>
    <t>Paper Craft Sticker: 6.8cmx16.8cm Bling Bar Gems - Crystal.
Qty: Pack of 1
Just peel and stick! These shiny and sparkly stickers are perfect for Card Making, scrapbooking and DIY Craft Projects. Each pack contains one sheet of self-adhesive gem lines.</t>
  </si>
  <si>
    <t>SS276D</t>
  </si>
  <si>
    <t>Paper Craft Sticker: 6.8cmx16.8cm Bling Bar Gems - Multicolor
Qty: Pack of 1
Just peel and stick! These shiny and sparkly stickers are perfect for Card Making, scrapbooking and DIY Craft Projects. Each pack contains one sheet of self-adhesive gem lines.</t>
  </si>
  <si>
    <t>SS360C</t>
  </si>
  <si>
    <t>Paper Craft Stickers: 5.75"x9.45" Alpha Foil Fun  2 Sheets</t>
  </si>
  <si>
    <t>Paper Craft Stickers: 5.75"x9.45" Alpha Foil Fun 2 Sheets - Monster Mash.
Qty: Pack of 1
Spell out a wonderful personalized message with these dazzling alphabet stickers. Great for Card Making, Scrapbooking and DIY Craft Projects!</t>
  </si>
  <si>
    <t>SS366A</t>
  </si>
  <si>
    <t>Paper Craft Stickers: 4.3"x6.1" Foil Puffy</t>
  </si>
  <si>
    <t>Paper Craft Stickers: 4.3"x6.1" Foil Puffy - Dino.
Qty: Pack of 1
Fun themed stickers are perfect for personalizing your Card Making, Scrapbooking and DIY Craft Projects!</t>
  </si>
  <si>
    <t>SS366C</t>
  </si>
  <si>
    <t>Paper Craft Stickers: 4.3"x6.1" Foil Puffy - Love Hearts.
Qty: Pack of 1
Fun themed stickers are perfect for personalizing your Card Making, Scrapbooking and DIY Craft Projects!</t>
  </si>
  <si>
    <t>SS366E</t>
  </si>
  <si>
    <t>Paper Craft Stickers: 4.3"x6.1" Foil Puffy - Unicorn.
Qty: Pack of 1
Fun themed stickers are perfect for personalizing your Card Making, Scrapbooking and DIY Craft Projects!</t>
  </si>
  <si>
    <t>SS406A</t>
  </si>
  <si>
    <t>SS406F</t>
  </si>
  <si>
    <t>SS406H</t>
  </si>
  <si>
    <t>SS408Q</t>
  </si>
  <si>
    <t>Paper Craft Sticker: 5"x12" Foil Fancy  Everyday Themes Clear  Photo Safe</t>
  </si>
  <si>
    <t>Paper Craft Sticker: 5"x12" Foil Fancy Everyday Themes Clear Photo Safe - Black Caps Font
Qty: Pack of 1
NEW STYLES ADDED to our ever popular clear sticker series! Great for Card Making, Scrapbooking and DIY Craft Projects!</t>
  </si>
  <si>
    <t>SS408R</t>
  </si>
  <si>
    <t>Paper Craft Sticker: 5"x12" Foil Fancy Everyday Themes Clear Photo Safe - Silver Caps Font
Qty: Pack of 1
NEW STYLES ADDED to our ever popular clear sticker series! Great for Card Making, Scrapbooking and DIY Craft Projects!</t>
  </si>
  <si>
    <t>SS408S</t>
  </si>
  <si>
    <t>Paper Craft Sticker: 5"x12" Foil Fancy Everyday Themes Clear Photo Safe - Gold Caps Font
Qty: Pack of 1
NEW STYLES ADDED to our ever popular clear sticker series! Great for Card Making, Scrapbooking and DIY Craft Projects!</t>
  </si>
  <si>
    <t>SS440A</t>
  </si>
  <si>
    <t>Paper Craft Sticker: 3" Biggie Fonts  4 Sheets</t>
  </si>
  <si>
    <t>Paper Craft Sticker: 3" Biggie Fonts 4 Sheets - Large Caps Black.
Qty: Pack of 1
Make an eye-catching Sign or Poster with Letter Stickers! Great for personalizing Arts &amp; Crafts Projects!</t>
  </si>
  <si>
    <t>SS440B</t>
  </si>
  <si>
    <t>Paper Craft Sticker: 3" Biggie Fonts 4 Sheets - Large Caps White.
Qty: Pack of 1
Make an eye-catching Sign or Poster with Letter Stickers! Great for personalizing Arts &amp; Crafts Projects!</t>
  </si>
  <si>
    <t>SS440D</t>
  </si>
  <si>
    <t>Paper Craft Sticker: 3" Biggie Fonts 4 Sheets - Numbers Black.
Qty: Pack of 1
Make an eye-catching Sign or Poster with Letter Stickers! Great for personalizing Arts &amp; Crafts Projects!</t>
  </si>
  <si>
    <t>SS451N</t>
  </si>
  <si>
    <t>Paper Craft Sticker: 5"x12" Letters &amp; Numbers Medley Clear</t>
  </si>
  <si>
    <t>Paper Craft Sticker: 5"x12" Letters &amp; Numbers Medley Clear - Calendar Black 0.5"
Qty: Pack of 1
Spell out a personalized message with this medley of letters &amp; numbers. Great for Card Making, Scrapbooking and DIY Craft Projects!</t>
  </si>
  <si>
    <t>SS451P</t>
  </si>
  <si>
    <t>Paper Craft Sticker: 5"x12" Letters &amp; Numbers Medley Clear - Numbers Bold Black 1.37"
Qty: Pack of 1
Spell out a personalized message with this medley of letters &amp; numbers. Great for Card Making, Scrapbooking and DIY Craft Projects!</t>
  </si>
  <si>
    <t>SS451Q</t>
  </si>
  <si>
    <t>Paper Craft Sticker: 5"x12" Letters &amp; Numbers Medley Clear - Letters Black Cursive
Qty: Pack of 1
Spell out a personalized message with this medley of letters &amp; numbers. Great for Card Making, Scrapbooking and DIY Craft Projects!</t>
  </si>
  <si>
    <t>SS461A</t>
  </si>
  <si>
    <t>Paper Craft Sticker: 4"x5.25" Mini Fonts 2 Sheets</t>
  </si>
  <si>
    <t>Paper Craft Sticker: 4"x5.25" Mini Fonts 2 Sheets - Fancy.
Qty: Pack of 1
Great for Card Making, Scrapbooking, and DIY Craft Projects!</t>
  </si>
  <si>
    <t>SS461B</t>
  </si>
  <si>
    <t>Paper Craft Sticker: 4"x5.25" Mini Fonts 2 Sheets - Script.
Qty: Pack of 1
Great for Card Making, Scrapbooking, and DIY Craft Projects!</t>
  </si>
  <si>
    <t>SS461D</t>
  </si>
  <si>
    <t>Paper Craft Sticker: 4"x5.25" Mini Fonts 2 Sheets - Block.
Qty: Pack of 1
Great for Card Making, Scrapbooking, and DIY Craft Projects!</t>
  </si>
  <si>
    <t>SS493A</t>
  </si>
  <si>
    <t>Clear</t>
  </si>
  <si>
    <t>Paper Craft Sticker: 5"x12" Classic Themes 'Clear' Photo Safe</t>
  </si>
  <si>
    <t>Paper Craft Sticker: 5"x12" Classic Themes 'Clear' Photo Safe - Safari.
Qty: Pack of 1
Get creative with our latest designs of fun themed stickers. Great for Card Making, Scrapbooking and DIY Craft Projects!</t>
  </si>
  <si>
    <t>SS493C</t>
  </si>
  <si>
    <t>Paper Craft Sticker: 5"x12" Classic Themes 'Clear' Photo Safe - Farm Animals.
Qty: Pack of 1
Get creative with our latest designs of fun themed stickers. Great for Card Making, Scrapbooking and DIY Craft Projects!</t>
  </si>
  <si>
    <t>SS493E</t>
  </si>
  <si>
    <t>Paper Craft Sticker: 5"x12" Classic Themes 'Clear' Photo Safe - Dinosaurs.
Qty: Pack of 1
Get creative with our latest designs of fun themed stickers. Great for Card Making, Scrapbooking and DIY Craft Projects!</t>
  </si>
  <si>
    <t>SS515B</t>
  </si>
  <si>
    <t>SS515C</t>
  </si>
  <si>
    <t>SS549A</t>
  </si>
  <si>
    <t>Paper Craft Stickers: 4.75"x12" Foil Icons 3D</t>
  </si>
  <si>
    <t>Paper Craft Stickers: 4.75"x12" Foil Icons 3D - Butterfly Blend.
Qty: Pack of 1
Add texture and dimension to your next project with these beautifully designed 3D Stickers. Great for Card Making, Scrapbooking and other DIY projects!</t>
  </si>
  <si>
    <t>SS549B</t>
  </si>
  <si>
    <t>Paper Craft Stickers: 4.75"x12" Foil Icons 3D - Star Bright.
Qty: Pack of 1
Add texture and dimension to your next project with these beautifully designed 3D Stickers. Great for Card Making, Scrapbooking and other DIY projects!</t>
  </si>
  <si>
    <t>SS549E</t>
  </si>
  <si>
    <t>Paper Craft Stickers: 4.75"x12" Foil Icons 3D - Heart Medley.
Qty: Pack of 1
Add texture and dimension to your next project with these beautifully designed 3D Stickers. Great for Card Making, Scrapbooking and other DIY projects!</t>
  </si>
  <si>
    <t>SS549F</t>
  </si>
  <si>
    <t>Paper Craft Stickers: 4.75"x12" Foil Icons 3D - Animal Pals.
Qty: Pack of 1
Add texture and dimension to your next project with these beautifully designed 3D Stickers. Great for Card Making, Scrapbooking and other DIY projects!</t>
  </si>
  <si>
    <t>SS549G</t>
  </si>
  <si>
    <t>Paper Craft Stickers: 4.75"x12" Foil Icons 3D - Cat Frenzy.
Qty: Pack of 1
Add texture and dimension to your next project with these beautifully designed 3D Stickers. Great for Card Making, Scrapbooking and other DIY projects!</t>
  </si>
  <si>
    <t>SS577A</t>
  </si>
  <si>
    <t>Paper Craft Sticker: 5.6"x11" Glitter Foam Alphabet 3/4" Letters</t>
  </si>
  <si>
    <t>Paper Craft Sticker: 5.6"x11" Glitter Foam Alphabet 3/4" Letters - Gold.
Qty: Pack of 1
Spell out a personalized message with these dazzling font stickers. Great for Card Making, Scrapbooking and DIY Craft Projects!</t>
  </si>
  <si>
    <t>SS577B</t>
  </si>
  <si>
    <t>Paper Craft Sticker: 5.6"x11" Glitter Foam Alphabet 3/4" Letters - Silver.
Qty: Pack of 1
Spell out a personalized message with these dazzling font stickers. Great for Card Making, Scrapbooking and DIY Craft Projects!</t>
  </si>
  <si>
    <t>SS700A</t>
  </si>
  <si>
    <t>Paper Craft Stickers: 3.9"x6.9" Clear PET</t>
  </si>
  <si>
    <t>Paper Craft Stickers: 3.9"x6.9" Clear PET - Dog Life.
Qty: Pack of 1
These fun themed stickers are perfect for personalizing your Card Making, Scrapbooking, and DIY Craft Projects!</t>
  </si>
  <si>
    <t>SS700B</t>
  </si>
  <si>
    <t xml:space="preserve">Paper Craft Stickers: 3.9"x6.9" Clear PET </t>
  </si>
  <si>
    <t>Paper Craft Stickers: 3.9"x6.9" Clear PET - Macrame.
Qty: Pack of 1
These fun themed stickers are perfect for personalizing your Card Making, Scrapbooking, and DIY Craft Projects!</t>
  </si>
  <si>
    <t>SS700C</t>
  </si>
  <si>
    <t>Paper Craft Stickers: 3.9"x6.9" Clear PET - Camping.
Qty: Pack of 1
These fun themed stickers are perfect for personalizing your Card Making, Scrapbooking, and DIY Craft Projects!</t>
  </si>
  <si>
    <t>SS700D</t>
  </si>
  <si>
    <t>Paper Craft Stickers: 3.9"x6.9" Clear PET - Cat Posers.
Qty: Pack of 1
These fun themed stickers are perfect for personalizing your Card Making, Scrapbooking, and DIY Craft Projects!</t>
  </si>
  <si>
    <t>SS700E</t>
  </si>
  <si>
    <t>Paper Craft Stickers: 3.9"x6.9" Clear PET - Dog Posers.
Qty: Pack of 1
These fun themed stickers are perfect for personalizing your Card Making, Scrapbooking, and DIY Craft Projects!</t>
  </si>
  <si>
    <t>SS700F</t>
  </si>
  <si>
    <t>Paper Craft Stickers: 3.9"x6.9" Clear PET - The Farm.
Qty: Pack of 1
These fun themed stickers are perfect for personalizing your Card Making, Scrapbooking, and DIY Craft Projects!</t>
  </si>
  <si>
    <t>SS702A</t>
  </si>
  <si>
    <t>Paper Craft Stickers: 3.9"x6.9" Clear Glitter/Foil PET</t>
  </si>
  <si>
    <t>Paper Craft Stickers: 3.9"x6.9" Clear Glitter/Foil PET - Butterflies.
Qty: Pack of 1
These fun themed stickers are sure to bring life to any paper crafting project. Great for Card Making, Scrapbooking, and DIY Craft Projects!</t>
  </si>
  <si>
    <t>SS702B</t>
  </si>
  <si>
    <t>Paper Craft Stickers: 3.9"x6.9" Clear Glitter/Foil PET - The Palms.
Qty: Pack of 1
These fun themed stickers are sure to bring life to any paper crafting project. Great for Card Making, Scrapbooking, and DIY Craft Projects!</t>
  </si>
  <si>
    <t>SS702D</t>
  </si>
  <si>
    <t>Paper Craft Stickers: 3.9"x6.9" Clear Glitter/Foil PET - Planters.
Qty: Pack of 1
These fun themed stickers are sure to bring life to any paper crafting project. Great for Card Making, Scrapbooking, and DIY Craft Projects!</t>
  </si>
  <si>
    <t>SS702E</t>
  </si>
  <si>
    <t>Paper Craft Stickers: 3.9"x6.9" Clear Glitter/Foil PET - Tropical Fruit.
Qty: Pack of 1
These fun themed stickers are sure to bring life to any paper crafting project. Great for Card Making, Scrapbooking, and DIY Craft Projects!</t>
  </si>
  <si>
    <t>SS702F</t>
  </si>
  <si>
    <t>Paper Craft Stickers: 3.9"x6.9" Clear Glitter/Foil PET - Maple Leaves.
Qty: Pack of 1
These fun themed stickers are sure to bring life to any paper crafting project. Great for Card Making, Scrapbooking, and DIY Craft Projects!</t>
  </si>
  <si>
    <t>SS746A</t>
  </si>
  <si>
    <t>Paper Craft Sticker: 25.5cmx10cm 3D Butterflies</t>
  </si>
  <si>
    <t>Paper Craft Sticker: 25.5cmx10cm : 3D Butterflies - Style 1.
Qty: Pack of 1
Add fun and frolic to any craft with these beautiful butterfly stickers. Great for Card Making, Scrapbooking &amp; DIY Craft Projects!</t>
  </si>
  <si>
    <t>SS746B</t>
  </si>
  <si>
    <t>Paper Craft Sticker: 25.5cmx10cm : 3D Butterflies - Style 2.
Qty: Pack of 1
Add fun and frolic to any craft with these beautiful butterfly stickers. Great for Card Making, Scrapbooking &amp; DIY Craft Projects!</t>
  </si>
  <si>
    <t>SS746C</t>
  </si>
  <si>
    <t>Paper Craft Sticker: 25.5cmx10cm : 3D Butterflies - Style 3.
Qty: Pack of 1
Add fun and frolic to any craft with these beautiful butterfly stickers. Great for Card Making, Scrapbooking &amp; DIY Craft Projects!</t>
  </si>
  <si>
    <t>SS789B</t>
  </si>
  <si>
    <t>Paper Craft Sticker: Mirror Mosaics  1/4" Tiles x294</t>
  </si>
  <si>
    <t>Paper Craft Sticker: Mirror Mosaics 1/4" Tiles x294 - Gold.
Qty: Pack of 1
Add a dazzling Mosaic Tile Effect to your paper crafting, mixed media, and DIY Craft Projects.</t>
  </si>
  <si>
    <t>SS789D</t>
  </si>
  <si>
    <t>Paper Craft Sticker: Mirror Mosaics 1/4" Tiles x294 - Clear.
Qty: Pack of 1
Add a dazzling Mosaic Tile Effect to your paper crafting, mixed media, and DIY Craft Projects.</t>
  </si>
  <si>
    <t>SS879A</t>
  </si>
  <si>
    <t>Handmade</t>
  </si>
  <si>
    <t>Handmade Sticker: 4.4"x7.5" 3D Themed Elements</t>
  </si>
  <si>
    <t>Handmade Sticker: 4.4"x7.5" 3D Themed Elements - Butterflies.
Qty: Pack of 1
Add texture and dimension to your next project with these beautifully designed 3D Stickers. Great for Card Making, Scrapbooking and other DIY projects!</t>
  </si>
  <si>
    <t>SS879B</t>
  </si>
  <si>
    <t>Handmade Sticker: 4.4"x7.5" 3D Themed Elements - Birthday.
Qty: Pack of 1
Add texture and dimension to your next project with these beautifulirthday designed 3D Stickers. Great for Card Making, Scrapbooking and other DIY projects!</t>
  </si>
  <si>
    <t>SS879D</t>
  </si>
  <si>
    <t>Handmade Sticker: 4.4"x7.5" 3D Themed Elements - Super Mom.
Qty: Pack of 1
Add texture and dimension to your next project with these beautifulirthday designed 3D Stickers. Great for Card Making, Scrapbooking and other DIY projects!</t>
  </si>
  <si>
    <t>SS879E</t>
  </si>
  <si>
    <t>Handmade Sticker: 4.4"x7.5" 3D Themed Elements - All-Star Dad.
Qty: Pack of 1
Add texture and dimension to your next project with these beautifulirthday designed 3D Stickers. Great for Card Making, Scrapbooking and other DIY projects!</t>
  </si>
  <si>
    <t>SS879F</t>
  </si>
  <si>
    <t>Handmade Sticker: 4.4"x7.5" 3D Themed Elements - Hiking.
Qty: Pack of 1
Add texture and dimension to your next project with these beautifulirthday designed 3D Stickers. Great for Card Making, Scrapbooking and other DIY projects!</t>
  </si>
  <si>
    <t>SS881D</t>
  </si>
  <si>
    <t>Handmade Sticker: 3D Glitter Cardstock Elements  250gsm</t>
  </si>
  <si>
    <t>Handmade Sticker: 3D Glitter Cardstock Elements 250gsm - Pandacorn.
Qty: Pack of 1
Add texture and dimension to your next project with these beautifully designed 3D Stickers. Great for Card Making, Scrapbooking and other DIY projects!</t>
  </si>
  <si>
    <t>SS881E</t>
  </si>
  <si>
    <t>Handmade Sticker: 3D Glitter Cardstock Elements 250gsm - Cocktails.
Qty: Pack of 1
Add texture and dimension to your next project with these beautifully designed 3D Stickers. Great for Card Making, Scrapbooking and other DIY projects!</t>
  </si>
  <si>
    <t>PC040</t>
  </si>
  <si>
    <t>Albums</t>
  </si>
  <si>
    <t>Refills &amp; Accessories</t>
  </si>
  <si>
    <t>Scrapbook Refills: 12"x12" includes 5 top loading Pocket Pages, 5 Card Stock Sheets and 2 Extension Posts.</t>
  </si>
  <si>
    <t>Scrapbook Refills: 12"x12" includes 5 top loading Pocket Pages, 5 Card Stock Sheets and 2 Extension Posts.
Qty: Pack of 1
Add or update your existing scrapbooks with these sheet protectors. Ideal for scrapbooking and photo albums.</t>
  </si>
  <si>
    <t>PC048</t>
  </si>
  <si>
    <t>Sheet Protectors: 12"x12" Archival x5 Heavyweight 0.06mm</t>
  </si>
  <si>
    <t>Sheet Protectors: 12"x12" Archival x5 Heavyweight 0.06mm.
Qty: Pack of 1
Add or update your existing sheets with these sheet protectors. Ideal for sheeting and photo albums.</t>
  </si>
  <si>
    <t>PC050</t>
  </si>
  <si>
    <t>Photo Corners</t>
  </si>
  <si>
    <t>Photo Corner: 7/8" Clear x204 Corner Mount Photo Safe</t>
  </si>
  <si>
    <t xml:space="preserve">Photo Corner: 7/8" Clear Corner Mount Photo Safe.
Qty:204 pcs in a pack
The photo mounting corners can be use in DIY scrapbook, picture album, memory books, personal journal, ect.
</t>
  </si>
  <si>
    <t>SA220A</t>
  </si>
  <si>
    <t>Scrapbook Album: 12"x12" PostBound w/10shts&amp;prot</t>
  </si>
  <si>
    <t>Scrapbook Album: 12"x12" PostBound prot - Burlap.
Qty:10sheets in a pack
These beautiful and durable Scrapbook Albums are perfect for creating and storing precious memories. With 10 double-sided cardstock pages and sheet protectors included, the Postbound mechanism allows album to expand as more scrapbook pages are added!</t>
  </si>
  <si>
    <t>SA220M</t>
  </si>
  <si>
    <t>Scrapbook Album: 12"x12" PostBound prot - Gold Stitched.
Qty:10sheets in a pack
These beautiful and durable Scrapbook Albums are perfect for creating and storing precious memories. With 10 double-sided cardstock pages and sheet protectors included, the Postbound mechanism allows album to expand as more scrapbook pages are added!</t>
  </si>
  <si>
    <t>SB001</t>
  </si>
  <si>
    <t>Styrofoam</t>
  </si>
  <si>
    <t>Foam Balls</t>
  </si>
  <si>
    <t>Polyfoam Ball: 4"   2/pk</t>
  </si>
  <si>
    <t xml:space="preserve">Polyfoam Ball: 4" .
Qty: 2pcs in a pack
Great for various DIY Craft, Floral &amp; Décor Projects. Use as a plush toy filler, add texture to homemade slime, or embellish decorative vases, terrariums, glass ornaments and more!
</t>
  </si>
  <si>
    <t>SB002</t>
  </si>
  <si>
    <t>Polyfoam Ball: 2 3/4"  6/pk</t>
  </si>
  <si>
    <t xml:space="preserve">Polyfoam Ball: 2 3/4" .
Qty: 6pcs in a pack
Great for various DIY Craft, Floral &amp; Décor Projects. Use as a plush toy filler, add texture to homemade slime, or embellish decorative vases, terrariums, glass ornaments and more!
</t>
  </si>
  <si>
    <t>SB003</t>
  </si>
  <si>
    <t>Polyfoam Ball: 1"   24/pk</t>
  </si>
  <si>
    <t xml:space="preserve">Polyfoam Ball: 1" .
Qty: 24pcs in a pack
Great for various DIY Craft, Floral &amp; Décor Projects. Use as a plush toy filler, add texture to homemade slime, or embellish decorative vases, terrariums, glass ornaments and more!
</t>
  </si>
  <si>
    <t>SB004</t>
  </si>
  <si>
    <t>Polyfoam Ball: 1 1/2"   12/pk</t>
  </si>
  <si>
    <t>Polyfoam Ball: 1 1/2" .
Qty: 12pcs in a pack
Great for various DIY Craft, Floral &amp; Décor Projects. Use as a plush toy filler, add texture to homemade slime, or embellish decorative vases, terrariums, glass ornaments and more!</t>
  </si>
  <si>
    <t>SB005</t>
  </si>
  <si>
    <t>Polyfoam Ball: 2"   10/pk</t>
  </si>
  <si>
    <t xml:space="preserve">Polyfoam Ball: 2" .
Qty: 10pcs in a pack
Great for various DIY Craft, Floral &amp; Décor Projects. Use as a plush toy filler, add texture to homemade slime, or embellish decorative vases, terrariums, glass ornaments and more!
</t>
  </si>
  <si>
    <t>SB006</t>
  </si>
  <si>
    <t>Polyfoam Ball: 2 1/2"   8/pk</t>
  </si>
  <si>
    <t xml:space="preserve">Polyfoam Ball: 2 1/2" .
Qty: 8pcs in a pack
Great for various DIY Craft, Floral &amp; Décor Projects. Use as a plush toy filler, add texture to homemade slime, or embellish decorative vases, terrariums, glass ornaments and more!
</t>
  </si>
  <si>
    <t>SB007</t>
  </si>
  <si>
    <t>Polyfoam Ball: 3"     4/pk</t>
  </si>
  <si>
    <t xml:space="preserve">Polyfoam Ball: 3" .
Qty: 4pcs in a pack
Great for various DIY Craft, Floral &amp; Décor Projects. Use as a plush toy filler, add texture to homemade slime, or embellish decorative vases, terrariums, glass ornaments and more!
</t>
  </si>
  <si>
    <t>SB008</t>
  </si>
  <si>
    <t>Polyfoam Ball: 3 1/2"     2/pk</t>
  </si>
  <si>
    <t xml:space="preserve">Polyfoam Ball: 3 1/2" .
Qty: 2pcs in a pack
Great for various DIY Craft, Floral &amp; Décor Projects. Use as a plush toy filler, add texture to homemade slime, or embellish decorative vases, terrariums, glass ornaments and more!
bac
</t>
  </si>
  <si>
    <t>SB015</t>
  </si>
  <si>
    <t>Polyfoam Ball: 5"</t>
  </si>
  <si>
    <t xml:space="preserve">Polyfoam Ball: 5" .
Qty: Pack of 1
Great for various DIY Craft, Floral &amp; Décor Projects. Use as a plush toy filler, add texture to homemade slime, or embellish decorative vases, terrariums, glass ornaments and more!
</t>
  </si>
  <si>
    <t>SB016</t>
  </si>
  <si>
    <t>Polyfoam Ball: 6"</t>
  </si>
  <si>
    <t xml:space="preserve">Polyfoam Ball: 6" .
Qty: Pack of 1
Great for various DIY Craft, Floral &amp; Décor Projects. Use as a plush toy filler, add texture to homemade slime, or embellish decorative vases, terrariums, glass ornaments and more!
bac
</t>
  </si>
  <si>
    <t>SB020</t>
  </si>
  <si>
    <t>Polyfoam Beads: 2mm to 5mm White 20g</t>
  </si>
  <si>
    <t>Polyfoam Beads: 2mm to 5mm White 20g
Qty:Pack of 1
Great for various DIY Craft, Floral &amp; Décor Projects. Use as a plush toy filler, add texture to homemade slime, or embellish decorative vases, terrariums, glass ornaments and more!</t>
  </si>
  <si>
    <t>SC004</t>
  </si>
  <si>
    <t>Foam Cones</t>
  </si>
  <si>
    <t>Polyfoam Cone: 4"   3/pk</t>
  </si>
  <si>
    <t>Polyfoam Cone: 4" 3/pk.
Qty: 3pcs in a pack
Cut and shape this foam cone to make the perfect base for all your floral and craft projects. Great for making trees, angels and much more!</t>
  </si>
  <si>
    <t>SC006</t>
  </si>
  <si>
    <t>Polyfoam Cone: 6"</t>
  </si>
  <si>
    <t>Polyfoam Cone: 6".
Qty: Pack of 1
Cut and shape this foam cone to make the perfect base for all your floral and craft projects. Great for making trees, angels and much more!</t>
  </si>
  <si>
    <t>SC009</t>
  </si>
  <si>
    <t>Polyfoam Cone: 9"</t>
  </si>
  <si>
    <t>Polyfoam Cone: 9".
Qty: Pack of 1
Cut and shape this foam cone to make the perfect base for all your floral and craft projects. Great for making trees, angels and much more!</t>
  </si>
  <si>
    <t>SC012</t>
  </si>
  <si>
    <t>Polyfoam Cone: 12"</t>
  </si>
  <si>
    <t>Polyfoam Cone: 12".
Qty: Pack of 1
Cut and shape this foam cone to make the perfect base for all your floral and craft projects. Great for making trees, angels and much more!</t>
  </si>
  <si>
    <t>SD006</t>
  </si>
  <si>
    <t>Foam Disc</t>
  </si>
  <si>
    <t>Polyfoam Disc: 6" x 1"</t>
  </si>
  <si>
    <t>Polyfoam Disc: 6"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</si>
  <si>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SD008</t>
  </si>
  <si>
    <t>Polyfoam Disc: 8" x 1"</t>
  </si>
  <si>
    <t>Polyfoam Disc: 8"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</si>
  <si>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SD010</t>
  </si>
  <si>
    <t>Polyfoam Disc: 10" x 1"</t>
  </si>
  <si>
    <t>Polyfoam Disc: 10"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</si>
  <si>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SD012</t>
  </si>
  <si>
    <t>Polyfoam Disc: 12" x 1"</t>
  </si>
  <si>
    <t>Polyfoam Disc: 12"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</si>
  <si>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MT006</t>
  </si>
  <si>
    <t>Magnets</t>
  </si>
  <si>
    <t>Peel-n-Stick</t>
  </si>
  <si>
    <t>Magnet Wonder Dots: 1/2" Peel-n-Stick x48</t>
  </si>
  <si>
    <t>Magnet Wonder Dots: 1/2" Peel-n-Stick.
Qty: 48 Pieces in a pack
Turn photos, frames, papers, notes, children's artwork and just about anything around the house into ready-to-use magnets! Just peel and stick!</t>
  </si>
  <si>
    <t>MT008</t>
  </si>
  <si>
    <t>Magnet Wonder Dots: 3/4" Peel-n-Stick x32</t>
  </si>
  <si>
    <t>Magnet Wonder Dots: 3/4" Peel-n-Stick .
Qty: 32 Pieces in a pack
Turn photos, frames, papers, notes, children's artwork and just about anything around the house into ready-to-use magnets! Just peel and stick!</t>
  </si>
  <si>
    <t>MT010</t>
  </si>
  <si>
    <t>Magnet Wonder Dots: 1" Peel-n-Stick x18</t>
  </si>
  <si>
    <t xml:space="preserve">Magnet Wonder Dots: 1" Peel-n-Stick .
Qty: 18 Pieces in a pack
Create Ready-To-Use Magnets, Just Peel &amp; Stick! </t>
  </si>
  <si>
    <t>MT028</t>
  </si>
  <si>
    <t>Magnetic Tape: 3/8"x32" Strip  Peel-n-Stick</t>
  </si>
  <si>
    <t xml:space="preserve">Magnetic Tape: 3/8"x32" Strip Peel-n-Stick.
Qty: Pack of 1
Create Ready-To-Use Magnets, Just Peel &amp; Stick! 
</t>
  </si>
  <si>
    <t>MT030</t>
  </si>
  <si>
    <t>Magnetic Tape: 1/2"x30" Strip  Peel-n-Stick</t>
  </si>
  <si>
    <t xml:space="preserve">Magnetic Tape: 1/2"x30" Strip Peel-n-Stick.
Qty: Pack of 1
Create Ready-To-Use Magnets, Just Peel &amp; Stick! </t>
  </si>
  <si>
    <t>MT038</t>
  </si>
  <si>
    <t>Magnetic Buttons:  8mm - 22 Pieces/ pack  On Mirror</t>
  </si>
  <si>
    <t xml:space="preserve">Magnetic Buttons: 8mm  On Mirror.
Qty: 22 Pieces in a pack
Create Ready-To-Use Magnets, Just Peel &amp; Stick! 
</t>
  </si>
  <si>
    <t>MT040</t>
  </si>
  <si>
    <t>Magnetic Buttons: 10mm - 20 Pieces/ pack  On Mirror</t>
  </si>
  <si>
    <t xml:space="preserve">Magnetic Buttons: 10mm On Mirror
Qty: 20 Pieces in a pack
Create Ready-To-Use Magnets, Just Peel &amp; Stick! 
</t>
  </si>
  <si>
    <t>MT042</t>
  </si>
  <si>
    <t>Magnetic Buttons: 12mm - 18 Pieces/ pack  On Mirror</t>
  </si>
  <si>
    <t xml:space="preserve">Magnetic Buttons: 12mm On Mirror.
Qty: 18 Pieces in a pack
Create Ready-To-Use Magnets, Just Peel &amp; Stick! 
</t>
  </si>
  <si>
    <t>MT045</t>
  </si>
  <si>
    <t>Magnetic Buttons: 15mm - 14 Pieces/ pack  On Mirror</t>
  </si>
  <si>
    <t xml:space="preserve">Magnetic Buttons: 15mm On Mirror.
Qty: 14 Pieces in a pack
Create Ready-To-Use Magnets, Just Peel &amp; Stick! 
</t>
  </si>
  <si>
    <t>MT048</t>
  </si>
  <si>
    <t>Magnetic Buttons: 18mm - 12 Pieces/ pack  On Mirror</t>
  </si>
  <si>
    <t xml:space="preserve">Magnetic Buttons: 18mm On Mirror.
Qty: 12 Pieces in a pack
Create Ready-To-Use Magnets, Just Peel &amp; Stick! 
</t>
  </si>
  <si>
    <t>MT050</t>
  </si>
  <si>
    <t>Magnetic Buttons: 20mm - 10 Pieces/ pack  On Mirror</t>
  </si>
  <si>
    <t xml:space="preserve">Magnetic Buttons: 20mm On Mirror.
Qty: 10 Pieces in a pack
Create Ready-To-Use Magnets, Just Peel &amp; Stick! 
</t>
  </si>
  <si>
    <t>MT052</t>
  </si>
  <si>
    <t>Magnetic Buttons: 22mm - 8 Pieces/ pack  On Mirror</t>
  </si>
  <si>
    <t xml:space="preserve">Magnetic Buttons: 22mm On Mirror.
Qty: 8 Pieces in a pack
Create Ready-To-Use Magnets, Just Peel &amp; Stick! 
</t>
  </si>
  <si>
    <t>MT135</t>
  </si>
  <si>
    <t>Sheets</t>
  </si>
  <si>
    <t>Magnetic Sheet: 5"x8" Self-Adhesive</t>
  </si>
  <si>
    <t xml:space="preserve">Magnetic Sheet: 5"x8" Self-Adhesive.
Qty: Pack of 1
Our great selling Magnetic Sheets are NOW AVAILABLE in a NEW SIZE! Perfect for turning photos, frames, papers, and anything else into ready-to-use magnets. Cut to any length, then simply peel and stick!
</t>
  </si>
  <si>
    <t>MT138</t>
  </si>
  <si>
    <t>Magnetic Sheet: 7.87"x11.8" (A4) Self-Adhesive</t>
  </si>
  <si>
    <t>Magnetic Sheet: 7.87"x11.8" (A4) Self-Adhesive.
Qty: Pack of 1
Our great selling Magnetic Sheets are NOW AVAILABLE in a NEW SIZE! Perfect for turning photos, frames, papers, and anything else into ready-to-use magnets. Cut to any length, then simply peel and stick!</t>
  </si>
  <si>
    <t>MT140</t>
  </si>
  <si>
    <t>Magnetic Sheet: 6"x9" Self-Adhesive Photo Magnet Sheet</t>
  </si>
  <si>
    <t xml:space="preserve">Magnetic Sheet: 6"x9" Self-Adhesive Photo Magnet Sheet.
Qty: Pack of 1
Our great selling Magnetic Sheets are NOW AVAILABLE in a NEW SIZE! Perfect for turning photos, frames, papers, and anything else into ready-to-use magnets. Cut to any length, then simply peel and stick!
</t>
  </si>
  <si>
    <t>NC104</t>
  </si>
  <si>
    <t>Embroidery</t>
  </si>
  <si>
    <t>Hoops</t>
  </si>
  <si>
    <t>Needlecrafters: 4"  Embroidery Hoop  with Brass Clamp</t>
  </si>
  <si>
    <t>Needlecrafters: 4" Embroidery Hoop with Brass Clamp.
Qty: Pack of 1
Made from polished bamboo, a tried and true craft essential to embroider a lovely design, or portray an inspirational message.  Available in 6 sizes!</t>
  </si>
  <si>
    <t>NC106</t>
  </si>
  <si>
    <t>Needlecrafters: 6"  Embroidery Hoop  with Brass Clamps</t>
  </si>
  <si>
    <t>Needlecrafters: 6" Embroidery Hoop  with Brass Clamp.
Qty: Pack of 1
Made from polished bamboo, a tried and true craft essential to embroider a lovely design, or portray an inspirational message.  Available in 6 sizes!</t>
  </si>
  <si>
    <t>NC108</t>
  </si>
  <si>
    <t>Needlecrafters: 8"  Embroidery Hoop  with Brass Clamp</t>
  </si>
  <si>
    <t>Needlecrafters: 8" Embroidery Hoop  with Brass Clamp.
Qty: Pack of 1
Made from polished bamboo, a tried and true craft essential to embroider a lovely design, or portray an inspirational message.  Available in 6 sizes!</t>
  </si>
  <si>
    <t>NC110</t>
  </si>
  <si>
    <t>Needlecrafters: 10" Embroidery Hoop  with Brass Clamp</t>
  </si>
  <si>
    <t>Needlecrafters: 10" Embroidery Hoop  with Brass Clamp.
Qty: Pack of 1
Made from polished bamboo, a tried and true craft essential to embroider a lovely design, or portray an inspirational message.  Available in 6 sizes!</t>
  </si>
  <si>
    <t>NC112</t>
  </si>
  <si>
    <t>Needlecrafters: 12" Embroidery Hoop  with Brass Clamp</t>
  </si>
  <si>
    <t>Needlecrafters: 12" Embroidery Hoop  with Brass Clamp.
Qty: Pack of 1
Made from polished bamboo, a tried and true craft essential to embroider a lovely design, or portray an inspirational message.  Available in 6 sizes!</t>
  </si>
  <si>
    <t>NC114</t>
  </si>
  <si>
    <t>Needlecrafters: 14" Embroidery Hoop  with Brass Clamp</t>
  </si>
  <si>
    <t>Needlecrafters: 14" Embroidery Hoop  with Brass Clamp.
Qty: Pack of 1
Made from polished bamboo, a tried and true craft essential to embroider a lovely design, or portray an inspirational message.  Available in 6 sizes!</t>
  </si>
  <si>
    <t>NC162A</t>
  </si>
  <si>
    <t>Floss</t>
  </si>
  <si>
    <t>Needlecrafters: 8m Cotton Embroidery Floss - Basics Assorted Colours
Qty: 8 Hanks in a pack
This vibrant assortment of embroidery floss is perfect for needlework, crafting, friendship bracelets, card making, kid's craft activities and more!</t>
  </si>
  <si>
    <t>NC162B</t>
  </si>
  <si>
    <t>Needlecrafters: 8m Cotton Embroidery Floss - Glamour
Qty: 8 Hanks in a pack
This vibrant assortment of embroidery floss is perfect for needlework, crafting, friendship bracelets, card making, kid's craft activities and more!</t>
  </si>
  <si>
    <t>NC162C</t>
  </si>
  <si>
    <t>Needlecrafters: 8m Cotton Embroidery Floss - Pastels Assorted
Qty: 8 Hanks in a pack
This vibrant assortment of embroidery floss is perfect for needlework, crafting, friendship bracelets, card making, kid's craft activities and more!</t>
  </si>
  <si>
    <t>NC162D</t>
  </si>
  <si>
    <t>Needlecrafters: 8m Cotton Embroidery Floss - Black and White Mix
Qty: 8 Hanks in a pack
This vibrant assortment of embroidery floss is perfect for needlework, crafting, friendship bracelets, card making, kid's craft activities and more!</t>
  </si>
  <si>
    <t>NC162E</t>
  </si>
  <si>
    <t>NC162F</t>
  </si>
  <si>
    <t>NC162G</t>
  </si>
  <si>
    <t>NC162H</t>
  </si>
  <si>
    <t>NC162I</t>
  </si>
  <si>
    <t>NC162J</t>
  </si>
  <si>
    <t>NC162K</t>
  </si>
  <si>
    <t>NC446B</t>
  </si>
  <si>
    <t>Fluffy Yarn</t>
  </si>
  <si>
    <t>NC446E</t>
  </si>
  <si>
    <t>NC446H</t>
  </si>
  <si>
    <t>NC446K</t>
  </si>
  <si>
    <t>NC446L</t>
  </si>
  <si>
    <t>NC446M</t>
  </si>
  <si>
    <t>NC446N</t>
  </si>
  <si>
    <t>NC446O</t>
  </si>
  <si>
    <t>NC446T</t>
  </si>
  <si>
    <t>NC446U</t>
  </si>
  <si>
    <t>NC446V</t>
  </si>
  <si>
    <t>NC494A</t>
  </si>
  <si>
    <t>Milk Cotton Yarn</t>
  </si>
  <si>
    <t>NC494C</t>
  </si>
  <si>
    <t>NC494D</t>
  </si>
  <si>
    <t>NC494E</t>
  </si>
  <si>
    <t>NC494F</t>
  </si>
  <si>
    <t>NC494G</t>
  </si>
  <si>
    <t>NC494H</t>
  </si>
  <si>
    <t>NC494I</t>
  </si>
  <si>
    <t>NC494J</t>
  </si>
  <si>
    <t>NC494K</t>
  </si>
  <si>
    <t>NC494L</t>
  </si>
  <si>
    <t>NC496A</t>
  </si>
  <si>
    <t>Poly Yarn</t>
  </si>
  <si>
    <t>NC496B</t>
  </si>
  <si>
    <t>NC496C</t>
  </si>
  <si>
    <t>NC496D</t>
  </si>
  <si>
    <t>NC496E</t>
  </si>
  <si>
    <t>NC496F</t>
  </si>
  <si>
    <t>NC496G</t>
  </si>
  <si>
    <t>NC496H</t>
  </si>
  <si>
    <t>NC496I</t>
  </si>
  <si>
    <t>NC496J</t>
  </si>
  <si>
    <t>NC496K</t>
  </si>
  <si>
    <t>NC496L</t>
  </si>
  <si>
    <t>NC500C</t>
  </si>
  <si>
    <t>Acrylic Yarn</t>
  </si>
  <si>
    <t>NC500E</t>
  </si>
  <si>
    <t>NC500F</t>
  </si>
  <si>
    <t>NC500I</t>
  </si>
  <si>
    <t>NC500J</t>
  </si>
  <si>
    <t>NC500K</t>
  </si>
  <si>
    <t>NC500O</t>
  </si>
  <si>
    <t>NC500P</t>
  </si>
  <si>
    <t>NC500R</t>
  </si>
  <si>
    <t>NC500U</t>
  </si>
  <si>
    <t>NC500V</t>
  </si>
  <si>
    <t>NC500W</t>
  </si>
  <si>
    <t>NC500X</t>
  </si>
  <si>
    <t>NC500Y</t>
  </si>
  <si>
    <t>NC502A</t>
  </si>
  <si>
    <t>NC502B</t>
  </si>
  <si>
    <t>NC502D</t>
  </si>
  <si>
    <t>NC502G</t>
  </si>
  <si>
    <t>NC502H</t>
  </si>
  <si>
    <t>NC502J</t>
  </si>
  <si>
    <t>NC502K</t>
  </si>
  <si>
    <t>NC502L</t>
  </si>
  <si>
    <t>NC502M</t>
  </si>
  <si>
    <t>NC502Q</t>
  </si>
  <si>
    <t>NC502R</t>
  </si>
  <si>
    <t>NC502S</t>
  </si>
  <si>
    <t>NC502T</t>
  </si>
  <si>
    <t>NC502U</t>
  </si>
  <si>
    <t>NC502V</t>
  </si>
  <si>
    <t>NC502W</t>
  </si>
  <si>
    <t>NC506A</t>
  </si>
  <si>
    <t>NC506D</t>
  </si>
  <si>
    <t>NC506L</t>
  </si>
  <si>
    <t>NC506M</t>
  </si>
  <si>
    <t>NC506N</t>
  </si>
  <si>
    <t>NC506O</t>
  </si>
  <si>
    <t>NC506P</t>
  </si>
  <si>
    <t>NC506Q</t>
  </si>
  <si>
    <t>NC591A</t>
  </si>
  <si>
    <t xml:space="preserve">Poly-Soft Yarn </t>
  </si>
  <si>
    <t>NC591B</t>
  </si>
  <si>
    <t>NC591C</t>
  </si>
  <si>
    <t>NC591D</t>
  </si>
  <si>
    <t>NC591E</t>
  </si>
  <si>
    <t>NC591F</t>
  </si>
  <si>
    <t>NC591G</t>
  </si>
  <si>
    <t>NC591H</t>
  </si>
  <si>
    <t>Needlecrafters: 8m Cotton Embroidery Floss - Basics Assorted Colours</t>
  </si>
  <si>
    <t>Needlecrafters: 8m Cotton Embroidery Floss  8 Hanks/pkg - Glamour</t>
  </si>
  <si>
    <t>Needlecrafters: 8m Cotton Embroidery Floss  8 Hanks/pkg - Pastels Assorted</t>
  </si>
  <si>
    <t>Needlecrafters: 8m Cotton Embroidery Floss  8 Hanks/pkg - Black and White Mix</t>
  </si>
  <si>
    <t>Needlecrafters: 8m Cotton Embroidery Floss - Rouge Tints
Qty: 8 Hanks in a pack
This vibrant assortment of embroidery floss is perfect for needlework, crafting, friendship bracelets, card making, kid's craft activities and more!</t>
  </si>
  <si>
    <t>Needlecrafters: 8m Cotton Embroidery Floss  8 Hanks/pkg - Rouge Tints</t>
  </si>
  <si>
    <t>Needlecrafters: 8m Cotton Embroidery Floss - Blue Heaven
Qty: 8 Hanks in a pack
This vibrant assortment of embroidery floss is perfect for needlework, crafting, friendship bracelets, card making, kid's craft activities and more!</t>
  </si>
  <si>
    <t>Needlecrafters: 8m Cotton Embroidery Floss  8 Hanks/pkg - Blue Heaven</t>
  </si>
  <si>
    <t>Needlecrafters: 8m Cotton Embroidery Floss - Lavender Dreams
Qty: 8 Hanks in a pack
This vibrant assortment of embroidery floss is perfect for needlework, crafting, friendship bracelets, card making, kid's craft activities and more!</t>
  </si>
  <si>
    <t>Needlecrafters: 8m Cotton Embroidery Floss  8 Hanks/pkg - Lavender Dreams</t>
  </si>
  <si>
    <t>Needlecrafters: 8m Cotton Embroidery Floss - Natural Selection
Qty: 8 Hanks in a pack
This vibrant assortment of embroidery floss is perfect for needlework, crafting, friendship bracelets, card making, kid's craft activities and more!</t>
  </si>
  <si>
    <t>Needlecrafters: 8m Cotton Embroidery Floss  8 Hanks/pkg - Natural Selection</t>
  </si>
  <si>
    <t>Needlecrafters: 8m Cotton Embroidery Floss - Go Green
Qty: 8 Hanks in a pack
This vibrant assortment of embroidery floss is perfect for needlework, crafting, friendship bracelets, card making, kid's craft activities and more!</t>
  </si>
  <si>
    <t>Needlecrafters: 8m Cotton Embroidery Floss  8 Hanks/pkg - Go Green</t>
  </si>
  <si>
    <t>Needlecrafters: 8m Cotton Embroidery Floss - Variegated Brights
Qty: 8 Hanks in a pack
This vibrant assortment of embroidery floss is perfect for needlework, crafting, friendship bracelets, card making, kid's craft activities and more!</t>
  </si>
  <si>
    <t>Needlecrafters: 8m Cotton Embroidery Floss  8 Hanks/pkg - Variegated Brights</t>
  </si>
  <si>
    <t>Needlecrafters: 8m Cotton Embroidery Floss - Variegated Darks
Qty: 8 Hanks in a pack
This vibrant assortment of embroidery floss is perfect for needlework, crafting, friendship bracelets, card making, kid's craft activities and more!</t>
  </si>
  <si>
    <t>Needlecrafters: 8m Cotton Embroidery Floss  8 Hanks/pkg - Variegated Darks</t>
  </si>
  <si>
    <t xml:space="preserve"> Needlecrafters: 50g Soft'n'Fluffy Yarn - Cream
Qty: Pack of 1.
Our collection of  Soft N’ Fluffy Yarn is perfect for all your knitting and crocheting projects! With a variety of vibrant colors to choose from the creative possibilities are endless!
</t>
  </si>
  <si>
    <t>Needlecrafters: 50g Soft'n'Fluffy Yarn - Cream</t>
  </si>
  <si>
    <t xml:space="preserve"> Needlecrafters: 50g Soft'n'Fluffy Yarn - Grey
Qty: Pack of 1.
Our collection of  Soft N’ Fluffy Yarn is perfect for all your knitting and crocheting projects! With a variety of vibrant colors to choose from the creative possibilities are endless!
</t>
  </si>
  <si>
    <t>Needlecrafters: 50g Soft'n'Fluffy Yarn - Grey</t>
  </si>
  <si>
    <t xml:space="preserve"> Needlecrafters: 50g Soft'n'Fluffy Yarn - Sunrise
Qty: Pack of 1.
Our collection of  Soft N’ Fluffy Yarn is perfect for all your knitting and crocheting projects! With a variety of vibrant colors to choose from the creative possibilities are endless!
</t>
  </si>
  <si>
    <t>Needlecrafters: 50g Soft'n'Fluffy Yarn - Sunrise</t>
  </si>
  <si>
    <t xml:space="preserve"> Needlecrafters: 50g Soft'n'Fluffy Yarn - Lavender
Qty: Pack of 1.
Our collection of  Soft N’ Fluffy Yarn is perfect for all your knitting and crocheting projects! With a variety of vibrant colors to choose from the creative possibilities are endless!
</t>
  </si>
  <si>
    <t>Needlecrafters: 50g Soft'n'Fluffy Yarn - Lavender</t>
  </si>
  <si>
    <t xml:space="preserve"> Needlecrafters: 50g Soft'n'Fluffy Yarn - Regal Purple
Qty: Pack of 1.
Our collection of  Soft N’ Fluffy Yarn is perfect for all your knitting and crocheting projects! With a variety of vibrant colors to choose from the creative possibilities are endless!
</t>
  </si>
  <si>
    <t>Needlecrafters: 50g Soft'n'Fluffy Yarn - Regal Purple</t>
  </si>
  <si>
    <t xml:space="preserve"> Needlecrafters: 50g Soft'n'Fluffy Yarn - White
Qty: Pack of 1.
Our collection of  Soft N’ Fluffy Yarn is perfect for all your knitting and crocheting projects! With a variety of vibrant colors to choose from the creative possibilities are endless!
</t>
  </si>
  <si>
    <t>Needlecrafters: 50g Soft'n'Fluffy Yarn - White</t>
  </si>
  <si>
    <t xml:space="preserve"> Needlecrafters: 50g Soft'n'Fluffy Yarn - Black
Qty: Pack of 1.
Our collection of  Soft N’ Fluffy Yarn is perfect for all your knitting and crocheting projects! With a variety of vibrant colors to choose from the creative possibilities are endless!
</t>
  </si>
  <si>
    <t>Needlecrafters: 50g Soft'n'Fluffy Yarn - Black</t>
  </si>
  <si>
    <t xml:space="preserve"> Needlecrafters: 50g Soft'n'Fluffy Yarn - Aqua Blue
Qty: Pack of 1.
Our collection of  Soft N’ Fluffy Yarn is perfect for all your knitting and crocheting projects! With a variety of vibrant colors to choose from the creative possibilities are endless!
</t>
  </si>
  <si>
    <t>Needlecrafters: 50g Soft'n'Fluffy Yarn - Aqua Blue</t>
  </si>
  <si>
    <t xml:space="preserve"> Needlecrafters: 50g Soft'n'Fluffy Yarn - Really Red
Qty: Pack of 1.
Our collection of  Soft N’ Fluffy Yarn is perfect for all your knitting and crocheting projects! With a variety of vibrant colors to choose from the creative possibilities are endless!
</t>
  </si>
  <si>
    <t>Needlecrafters: 50g Soft'n'Fluffy Yarn - Really Red</t>
  </si>
  <si>
    <t xml:space="preserve"> Needlecrafters: 50g Soft'n'Fluffy Yarn - Baby Pink
Qty: Pack of 1.
Our collection of  Soft N’ Fluffy Yarn is perfect for all your knitting and crocheting projects! With a variety of vibrant colors to choose from the creative possibilities are endless!
</t>
  </si>
  <si>
    <t>Needlecrafters: 50g Soft'n'Fluffy Yarn - Baby Pink</t>
  </si>
  <si>
    <t xml:space="preserve"> Needlecrafters: 50g Soft'n'Fluffy Yarn - Royal Blue
Qty: Pack of 1.
Our collection of  Soft N’ Fluffy Yarn is perfect for all your knitting and crocheting projects! With a variety of vibrant colors to choose from the creative possibilities are endless!
</t>
  </si>
  <si>
    <t>Needlecrafters: 50g Soft'n'Fluffy Yarn - Royal Blue</t>
  </si>
  <si>
    <t>Needlecrafters: 50g Acrylic Milk Cotton Yarn - Golden Yellow
Qty: Pack of 1
Create bold and dazzling patterns with our NEW collection of yarn. Available in a variety of colors and is perfect for all your Knitting &amp; Crochet Projects!</t>
  </si>
  <si>
    <t>Needlecrafters: 50g Acrylic Milk Cotton Yarn - Golden Yellow</t>
  </si>
  <si>
    <t>Needlecrafters: 50g Acrylic Milk Cotton Yarn - Light Pink
Qty: Pack of 1
Create bold and dazzling patterns with our NEW collection of yarn. Available in a variety of colors and is perfect for all your Knitting &amp; Crochet Projects!</t>
  </si>
  <si>
    <t>Needlecrafters: 50g Acrylic Milk Cotton Yarn - Light Pink</t>
  </si>
  <si>
    <t>Needlecrafters: 50g Acrylic Milk Cotton Yarn - Light Blue
Qty: Pack of 1
Create bold and dazzling patterns with our NEW collection of yarn. Available in a variety of colors and is perfect for all your Knitting &amp; Crochet Projects!</t>
  </si>
  <si>
    <t>Needlecrafters: 50g Acrylic Milk Cotton Yarn - Light Blue</t>
  </si>
  <si>
    <t>Needlecrafters: 50g Acrylic Milk Cotton Yarn - White
Qty: Pack of 1
Create bold and dazzling patterns with our NEW collection of yarn. Available in a variety of colors and is perfect for all your Knitting &amp; Crochet Projects!</t>
  </si>
  <si>
    <t>Needlecrafters: 50g Acrylic Milk Cotton Yarn - White</t>
  </si>
  <si>
    <t>Needlecrafters: 50g Acrylic Milk Cotton Yarn - Black
Qty: Pack of 1
Create bold and dazzling patterns with our NEW collection of yarn. Available in a variety of colors and is perfect for all your Knitting &amp; Crochet Projects!</t>
  </si>
  <si>
    <t>Needlecrafters: 50g Acrylic Milk Cotton Yarn - Black</t>
  </si>
  <si>
    <t>Needlecrafters: 50g Acrylic Milk Cotton Yarn - Hunter Green
Qty: Pack of 1
Create bold and dazzling patterns with our NEW collection of yarn. Available in a variety of colors and is perfect for all your Knitting &amp; Crochet Projects!</t>
  </si>
  <si>
    <t>Needlecrafters: 50g Acrylic Milk Cotton Yarn - Hunter Green</t>
  </si>
  <si>
    <t>Needlecrafters: 50g Acrylic Milk Cotton Yarn - Beige
Qty: Pack of 1
Create bold and dazzling patterns with our NEW collection of yarn. Available in a variety of colors and is perfect for all your Knitting &amp; Crochet Projects!</t>
  </si>
  <si>
    <t>Needlecrafters: 50g Acrylic Milk Cotton Yarn - Beige</t>
  </si>
  <si>
    <t>Needlecrafters: 50g Acrylic Milk Cotton Yarn - Really Red
Qty: Pack of 1
Create bold and dazzling patterns with our NEW collection of yarn. Available in a variety of colors and is perfect for all your Knitting &amp; Crochet Projects!</t>
  </si>
  <si>
    <t>Needlecrafters: 50g Acrylic Milk Cotton Yarn - Really Red</t>
  </si>
  <si>
    <t>Needlecrafters: 50g Acrylic Milk Cotton Yarn - Smoke Grey
Qty: Pack of 1
Create bold and dazzling patterns with our NEW collection of yarn. Available in a variety of colors and is perfect for all your Knitting &amp; Crochet Projects!</t>
  </si>
  <si>
    <t>Needlecrafters: 50g Acrylic Milk Cotton Yarn - Smoke Grey</t>
  </si>
  <si>
    <t>Needlecrafters: 50g Acrylic Milk Cotton Yarn - Royal Blue
Qty: Pack of 1
Create bold and dazzling patterns with our NEW collection of yarn. Available in a variety of colors and is perfect for all your Knitting &amp; Crochet Projects!</t>
  </si>
  <si>
    <t>Needlecrafters: 50g Acrylic Milk Cotton Yarn - Royal Blue</t>
  </si>
  <si>
    <t>Needlecrafters: 50g Acrylic Milk Cotton Yarn - Ivory
Qty: Pack of 1
Create bold and dazzling patterns with our NEW collection of yarn. Available in a variety of colors and is perfect for all your Knitting &amp; Crochet Projects!</t>
  </si>
  <si>
    <t>Needlecrafters: 50g Acrylic Milk Cotton Yarn - Ivory</t>
  </si>
  <si>
    <t>Needlecrafters: 100g Chunky Stranded Twist Poly Yarn - Baby Pink
Qty: Pack of 1
Create bold and dazzling patterns with our NEW collection of yarn. Available in a variety of colors and is perfect for all your Knitting &amp; Crochet Projects!</t>
  </si>
  <si>
    <t>Needlecrafters: 100g Chunky Stranded Twist Poly Yarn - Baby Pink</t>
  </si>
  <si>
    <t>Needlecrafters: 100g Chunky Stranded Twist Poly Yarn - Baby Blue
Qty: Pack of 1
Create bold and dazzling patterns with our NEW collection of yarn. Available in a variety of colors and is perfect for all your Knitting &amp; Crochet Projects!</t>
  </si>
  <si>
    <t>Needlecrafters: 100g Chunky Stranded Twist Poly Yarn - Baby Blue</t>
  </si>
  <si>
    <t>Needlecrafters: 100g Chunky Stranded Twist Poly Yarn - Black
Qty: Pack of 1
Create bold and dazzling patterns with our NEW collection of yarn. Available in a variety of colors and is perfect for all your Knitting &amp; Crochet Projects!</t>
  </si>
  <si>
    <t>Needlecrafters: 100g Chunky Stranded Twist Poly Yarn - Black</t>
  </si>
  <si>
    <t>Needlecrafters: 100g Chunky Stranded Twist Poly Yarn - Grey
Qty: Pack of 1
Create bold and dazzling patterns with our NEW collection of yarn. Available in a variety of colors and is perfect for all your Knitting &amp; Crochet Projects!</t>
  </si>
  <si>
    <t>Needlecrafters: 100g Chunky Stranded Twist Poly Yarn - Grey</t>
  </si>
  <si>
    <t>Needlecrafters: 100g Chunky Stranded Twist Poly Yarn - Pink Salmon
Qty: Pack of 1
Create bold and dazzling patterns with our NEW collection of yarn. Available in a variety of colors and is perfect for all your Knitting &amp; Crochet Projects!</t>
  </si>
  <si>
    <t>Needlecrafters: 100g Chunky Stranded Twist Poly Yarn - Pink Salmon</t>
  </si>
  <si>
    <t>Needlecrafters: 100g Chunky Stranded Twist Poly Yarn - Aqua
Qty: Pack of 1
Create bold and dazzling patterns with our NEW collection of yarn. Available in a variety of colors and is perfect for all your Knitting &amp; Crochet Projects!</t>
  </si>
  <si>
    <t>Needlecrafters: 100g Chunky Stranded Twist Poly Yarn - Aqua</t>
  </si>
  <si>
    <t>Needlecrafters: 100g Chunky Stranded Twist Poly Yarn - White
Qty: Pack of 1
Create bold and dazzling patterns with our NEW collection of yarn. Available in a variety of colors and is perfect for all your Knitting &amp; Crochet Projects!</t>
  </si>
  <si>
    <t>Needlecrafters: 100g Chunky Stranded Twist Poly Yarn - White</t>
  </si>
  <si>
    <t>Needlecrafters: 100g Chunky Stranded Twist Poly Yarn - Sunny Yellow
Qty: Pack of 1
Create bold and dazzling patterns with our NEW collection of yarn. Available in a variety of colors and is perfect for all your Knitting &amp; Crochet Projects!</t>
  </si>
  <si>
    <t>Needlecrafters: 100g Chunky Stranded Twist Poly Yarn - Sunny Yellow</t>
  </si>
  <si>
    <t>Needlecrafters: 100g Chunky Stranded Twist Poly Yarn - Royal Blue
Qty: Pack of 1
Create bold and dazzling patterns with our NEW collection of yarn. Available in a variety of colors and is perfect for all your Knitting &amp; Crochet Projects!</t>
  </si>
  <si>
    <t>Needlecrafters: 100g Chunky Stranded Twist Poly Yarn - Royal Blue</t>
  </si>
  <si>
    <t>Needlecrafters: 100g Chunky Stranded Twist Poly Yarn - Cherry Red
Qty: Pack of 1
Create bold and dazzling patterns with our NEW collection of yarn. Available in a variety of colors and is perfect for all your Knitting &amp; Crochet Projects!</t>
  </si>
  <si>
    <t>Needlecrafters: 100g Chunky Stranded Twist Poly Yarn - Cherry Red</t>
  </si>
  <si>
    <t>Needlecrafters: 100g Chunky Stranded Twist Poly Yarn - Dark Green
Qty: Pack of 1
Create bold and dazzling patterns with our NEW collection of yarn. Available in a variety of colors and is perfect for all your Knitting &amp; Crochet Projects!</t>
  </si>
  <si>
    <t>Needlecrafters: 100g Chunky Stranded Twist Poly Yarn - Dark Green</t>
  </si>
  <si>
    <t>Needlecrafters: 100g Chunky Stranded Twist Poly Yarn - Viola
Qty: Pack of 1
Create bold and dazzling patterns with our NEW collection of yarn. Available in a variety of colors and is perfect for all your Knitting &amp; Crochet Projects!</t>
  </si>
  <si>
    <t>Needlecrafters: 100g Chunky Stranded Twist Poly Yarn - Viola</t>
  </si>
  <si>
    <t>Needlecrafters: 50g Acrylic Yarn Standard Ball Dyed - Emerald Green
Qty: Pack of 1
Our collection of yarn is perfect for all your knitting and crocheting projects! The creative possibilities are endless, with a variety of colors to choose from!</t>
  </si>
  <si>
    <t>Needlecrafters: 50g Acrylic Yarn Standard Ball Dyed - Pink Blush
Qty: Pack of 1
Our collection of yarn is perfect for all your knitting and crocheting projects! The creative possibilities are endless, with a variety of colors to choose from!</t>
  </si>
  <si>
    <t>Needlecrafters: 50g Acrylic Yarn Standard Ball Dyed - Grape Sherbert
Qty: Pack of 1
Our collection of yarn is perfect for all your knitting and crocheting projects! The creative possibilities are endless, with a variety of colors to choose from!</t>
  </si>
  <si>
    <t>Needlecrafters: 50g Acrylic Yarn Standard Ball Dyed - Emerald Green</t>
  </si>
  <si>
    <t>Needlecrafters: 50g Acrylic Yarn Standard Ball Dyed - Pink Blush</t>
  </si>
  <si>
    <t>Needlecrafters: 50g Acrylic Yarn Standard Ball Dyed - Grape Sherbert</t>
  </si>
  <si>
    <t>Needlecrafters: 50g Acrylic Yarn Standard Ball Dyed - White
Qty: Pack of 1
Our collection of yarn is perfect for all your knitting and crocheting projects! The creative possibilities are endless, with a variety of colors to choose from!</t>
  </si>
  <si>
    <t>Needlecrafters: 50g Acrylic Yarn Standard Ball Dyed - White</t>
  </si>
  <si>
    <t>Needlecrafters: 50g Acrylic Yarn Standard Ball Dyed - Yellow
Qty: Pack of 1
Our collection of yarn is perfect for all your knitting and crocheting projects! The creative possibilities are endless, with a variety of colors to choose from!</t>
  </si>
  <si>
    <t>Needlecrafters: 50g Acrylic Yarn Standard Ball Dyed - Yellow</t>
  </si>
  <si>
    <t>Needlecrafters: 50g Acrylic Yarn Standard Ball Dyed - Deep Sea Blue
Qty: Pack of 1
Our collection of yarn is perfect for all your knitting and crocheting projects! The creative possibilities are endless, with a variety of colors to choose from!</t>
  </si>
  <si>
    <t>Needlecrafters: 50g Acrylic Yarn Standard Ball Dyed - Deep Sea Blue</t>
  </si>
  <si>
    <t>Needlecrafters: 50g Acrylic Yarn Standard Ball Dyed - Blueberry
Qty: Pack of 1
Our collection of yarn is perfect for all your knitting and crocheting projects! The creative possibilities are endless, with a variety of colors to choose from!</t>
  </si>
  <si>
    <t>Needlecrafters: 50g Acrylic Yarn Standard Ball Dyed - Blueberry</t>
  </si>
  <si>
    <t>Needlecrafters: 50g Acrylic Yarn Standard Ball Dyed - Slate Grey
Qty: Pack of 1
Our collection of yarn is perfect for all your knitting and crocheting projects! The creative possibilities are endless, with a variety of colors to choose from!</t>
  </si>
  <si>
    <t>Needlecrafters: 50g Acrylic Yarn Standard Ball Dyed - Slate Grey</t>
  </si>
  <si>
    <t>Needlecrafters: 50g Acrylic Yarn Standard Ball Dyed - Fuchsia
Qty: Pack of 1
Our collection of yarn is perfect for all your knitting and crocheting projects! The creative possibilities are endless, with a variety of colors to choose from!</t>
  </si>
  <si>
    <t>Needlecrafters: 50g Acrylic Yarn Standard Ball Dyed - Fuchsia</t>
  </si>
  <si>
    <t>Needlecrafters: 50g Acrylic Yarn Standard Ball Dyed - Purple
Qty: Pack of 1
Our collection of yarn is perfect for all your knitting and crocheting projects! The creative possibilities are endless, with a variety of colors to choose from!</t>
  </si>
  <si>
    <t>Needlecrafters: 50g Acrylic Yarn Standard Ball Dyed - Purple</t>
  </si>
  <si>
    <t>Needlecrafters: 50g Acrylic Yarn Standard Ball Dyed - Light Grey
Qty: Pack of 1
Our collection of yarn is perfect for all your knitting and crocheting projects! The creative possibilities are endless, with a variety of colors to choose from!</t>
  </si>
  <si>
    <t>Needlecrafters: 50g Acrylic Yarn Standard Ball Dyed - Light Grey</t>
  </si>
  <si>
    <t>Needlecrafters: 50g Acrylic Yarn Standard Ball Dyed - Dark Brown
Qty: Pack of 1
Our collection of yarn is perfect for all your knitting and crocheting projects! The creative possibilities are endless, with a variety of colors to choose from!</t>
  </si>
  <si>
    <t>Needlecrafters: 50g Acrylic Yarn Standard Ball Dyed - Dark Brown</t>
  </si>
  <si>
    <t>Needlecrafters: 50g Acrylic Yarn Standard Ball Dyed - Golden Yellow
Qty: Pack of 1
Our collection of yarn is perfect for all your knitting and crocheting projects! The creative possibilities are endless, with a variety of colors to choose from!</t>
  </si>
  <si>
    <t>Needlecrafters: 50g Acrylic Yarn Standard Ball Dyed - Golden Yellow</t>
  </si>
  <si>
    <t>Needlecrafters: 50g Acrylic Yarn Standard Ball Dyed - Cranberry Wine
Qty: Pack of 1
Our collection of yarn is perfect for all your knitting and crocheting projects! The creative possibilities are endless, with a variety of colors to choose from!</t>
  </si>
  <si>
    <t>Needlecrafters: 50g Acrylic Yarn Standard Ball Dyed - Cranberry Wine</t>
  </si>
  <si>
    <t>Needlecrafters: 50g Acrylic Yarn Standard Ball Dyed - Baby Blue
Qty: Pack of 1
Our collection of yarn is perfect for all your knitting and crocheting projects! The creative possibilities are endless, with a variety of colors to choose from!</t>
  </si>
  <si>
    <t>Needlecrafters: 50g Acrylic Yarn Standard Ball Dyed - Baby Blue</t>
  </si>
  <si>
    <t>Needlecrafters: 50g Acrylic Yarn Standard Ball Dyed - Baby Pink
Qty: Pack of 1
Our collection of yarn is perfect for all your knitting and crocheting projects! The creative possibilities are endless, with a variety of colors to choose from!</t>
  </si>
  <si>
    <t>Needlecrafters: 50g Acrylic Yarn Standard Ball Dyed - Baby Pink</t>
  </si>
  <si>
    <t>Needlecrafters: 50g Acrylic Yarn Standard Ball Dyed - Black
Qty: Pack of 1
Our collection of yarn is perfect for all your knitting and crocheting projects! The creative possibilities are endless, with a variety of colors to choose from!</t>
  </si>
  <si>
    <t>Needlecrafters: 50g Acrylic Yarn Standard Ball Dyed - Black</t>
  </si>
  <si>
    <t>Needlecrafters: 50g Acrylic Yarn Standard Ball Dyed - Really Red
Qty: Pack of 1
Our collection of yarn is perfect for all your knitting and crocheting projects! The creative possibilities are endless, with a variety of colors to choose from!</t>
  </si>
  <si>
    <t>Needlecrafters: 50g Acrylic Yarn Standard Ball Dyed - Really Red</t>
  </si>
  <si>
    <t>Needlecrafters: 50g Acrylic Yarn Standard Ball Dyed - Royal Blue
Qty: Pack of 1
Our collection of yarn is perfect for all your knitting and crocheting projects! The creative possibilities are endless, with a variety of colors to choose from!</t>
  </si>
  <si>
    <t>Needlecrafters: 50g Acrylic Yarn Standard Ball Dyed - Royal Blue</t>
  </si>
  <si>
    <t>Needlecrafters: 50g Acrylic Yarn Standard Ball Dyed - Touch of Mint
Qty: Pack of 1
Our collection of yarn is perfect for all your knitting and crocheting projects! The creative possibilities are endless, with a variety of colors to choose from!</t>
  </si>
  <si>
    <t>Needlecrafters: 50g Acrylic Yarn Standard Ball Dyed - Touch of Mint</t>
  </si>
  <si>
    <t>Needlecrafters: 50g Acrylic Yarn Standard Ball Dyed - Hot Pink
Qty: Pack of 1
Our collection of yarn is perfect for all your knitting and crocheting projects! The creative possibilities are endless, with a variety of colors to choose from!</t>
  </si>
  <si>
    <t>Needlecrafters: 50g Acrylic Yarn Standard Ball Dyed - Hot Pink</t>
  </si>
  <si>
    <t>Needlecrafters: 50g Acrylic Yarn Standard Ball Dyed - Hunter Green
Qty: Pack of 1
Our collection of yarn is perfect for all your knitting and crocheting projects! The creative possibilities are endless, with a variety of colors to choose from!</t>
  </si>
  <si>
    <t>Needlecrafters: 50g Acrylic Yarn Standard Ball Dyed - Hunter Green</t>
  </si>
  <si>
    <t>Needlecrafters: 50g Acrylic Yarn Standard Ball Dyed - Ivory
Qty: Pack of 1
Our collection of yarn is perfect for all your knitting and crocheting projects! The creative possibilities are endless, with a variety of colors to choose from!</t>
  </si>
  <si>
    <t>Needlecrafters: 50g Acrylic Yarn Standard Ball Dyed - Ivory</t>
  </si>
  <si>
    <t>Needlecrafters: 50g Acrylic Yarn Standard Ball Dyed - Caffe
Qty: Pack of 1
Our collection of yarn is perfect for all your knitting and crocheting projects! The creative possibilities are endless, with a variety of colors to choose from!</t>
  </si>
  <si>
    <t>Needlecrafters: 50g Acrylic Yarn Standard Ball Dyed - Caffe</t>
  </si>
  <si>
    <t>Needlecrafters: 50g Acrylic Yarn Standard Ball Dyed - Sunny Yellow
Qty: Pack of 1
Our collection of yarn is perfect for all your knitting and crocheting projects! The creative possibilities are endless, with a variety of colors to choose from!</t>
  </si>
  <si>
    <t>Needlecrafters: 50g Acrylic Yarn Standard Ball Dyed - Sunny Yellow</t>
  </si>
  <si>
    <t>Needlecrafters: 50g Acrylic Yarn Standard Ball Dyed - Pumpkin Orange
Qty: Pack of 1
Our collection of yarn is perfect for all your knitting and crocheting projects! The creative possibilities are endless, with a variety of colors to choose from!</t>
  </si>
  <si>
    <t>Needlecrafters: 50g Acrylic Yarn Standard Ball Dyed - Pumpkin Orange</t>
  </si>
  <si>
    <t>Needlecrafters: 50g Acrylic Yarn Standard Ball Dyed - Teal
Qty: Pack of 1
Our collection of yarn is perfect for all your knitting and crocheting projects! The creative possibilities are endless, with a variety of colors to choose from!</t>
  </si>
  <si>
    <t>Needlecrafters: 50g Acrylic Yarn Standard Ball Dyed - Teal</t>
  </si>
  <si>
    <t>Needlecrafters: 50g Acrylic Yarn Standard Ball Dyed - Hot Fuchsia
Qty: Pack of 1
Our collection of yarn is perfect for all your knitting and crocheting projects! The creative possibilities are endless, with a variety of colors to choose from!</t>
  </si>
  <si>
    <t>Needlecrafters: 50g Acrylic Yarn Standard Ball Dyed - Hot Fuchsia</t>
  </si>
  <si>
    <t>Needlecrafters: 50g Acrylic Yarn Standard Ball Dyed - Bright Salmon
Qty: Pack of 1
Our collection of yarn is perfect for all your knitting and crocheting projects! The creative possibilities are endless, with a variety of colors to choose from!</t>
  </si>
  <si>
    <t>Needlecrafters: 50g Acrylic Yarn Standard Ball Dyed - Bright Salmon</t>
  </si>
  <si>
    <t>Needlecrafters: 50g Acrylic Yarn Standard Ball Dyed - Neon Green
Qty: Pack of 1
Our collection of yarn is perfect for all your knitting and crocheting projects! The creative possibilities are endless, with a variety of colors to choose from!</t>
  </si>
  <si>
    <t>Needlecrafters: 50g Acrylic Yarn Standard Ball Dyed - Neon Green</t>
  </si>
  <si>
    <t>Needlecrafters: 50g Acrylic Yarn Multi-Dyed Ball - Baby
Qty: Pack of 1
Create bold and dazzling patterns with these multi-dyed yarns. Available in a variety of blended colors and perfect for all your Knitting &amp; Crochet Projects!</t>
  </si>
  <si>
    <t>Needlecrafters: 50g Acrylic Yarn Multi-Dyed Ball - Baby</t>
  </si>
  <si>
    <t>Needlecrafters: 50g Acrylic Yarn Multi-Dyed Ball - Classy
Qty: Pack of 1
Create bold and dazzling patterns with these multi-dyed yarns. Available in a variety of blended colors and perfect for all your Knitting &amp; Crochet Projects!</t>
  </si>
  <si>
    <t>Needlecrafters: 50g Acrylic Yarn Multi-Dyed Ball - Classy</t>
  </si>
  <si>
    <t>Needlecrafters: 50g Acrylic Yarn Multi-Dyed Ball - Shades of Blue
Qty: Pack of 1
Create bold and dazzling patterns with these multi-dyed yarns. Available in a variety of blended colors and perfect for all your Knitting &amp; Crochet Projects!</t>
  </si>
  <si>
    <t>Needlecrafters: 50g Acrylic Yarn Multi-Dyed Ball - Shades of Blue</t>
  </si>
  <si>
    <t>Needlecrafters: 50g Acrylic Yarn Multi-Dyed Ball - Baby Blend
Qty: Pack of 1
Create bold and dazzling patterns with these multi-dyed yarns. Available in a variety of blended colors and perfect for all your Knitting &amp; Crochet Projects!</t>
  </si>
  <si>
    <t>Needlecrafters: 50g Acrylic Yarn Multi-Dyed Ball - Baby Blend</t>
  </si>
  <si>
    <t>Needlecrafters: 50g Acrylic Yarn Multi-Dyed Ball - Boho Chic
Qty: Pack of 1
Create bold and dazzling patterns with these multi-dyed yarns. Available in a variety of blended colors and perfect for all your Knitting &amp; Crochet Projects!</t>
  </si>
  <si>
    <t>Needlecrafters: 50g Acrylic Yarn Multi-Dyed Ball - Boho Chic</t>
  </si>
  <si>
    <t>Needlecrafters: 50g Acrylic Yarn Multi-Dyed Ball - Regal
Qty: Pack of 1
Create bold and dazzling patterns with these multi-dyed yarns. Available in a variety of blended colors and perfect for all your Knitting &amp; Crochet Projects!</t>
  </si>
  <si>
    <t>Needlecrafters: 50g Acrylic Yarn Multi-Dyed Ball - Regal</t>
  </si>
  <si>
    <t>Needlecrafters: 50g Acrylic Yarn Multi-Dyed Ball - Cotton Candy
Qty: Pack of 1
Create bold and dazzling patterns with these multi-dyed yarns. Available in a variety of blended colors and perfect for all your Knitting &amp; Crochet Projects!</t>
  </si>
  <si>
    <t>Needlecrafters: 50g Acrylic Yarn Multi-Dyed Ball - Cotton Candy</t>
  </si>
  <si>
    <t>Needlecrafters: 50g Acrylic Yarn Multi-Dyed Ball - Sherbet
Qty: Pack of 1
Create bold and dazzling patterns with these multi-dyed yarns. Available in a variety of blended colors and perfect for all your Knitting &amp; Crochet Projects!</t>
  </si>
  <si>
    <t>Needlecrafters: 50g Acrylic Yarn Multi-Dyed Ball - Sherbet</t>
  </si>
  <si>
    <t xml:space="preserve">Needlecrafters: 50g Poly-Soft Yarn Ball - Rose
Qty: Pack of 1
Create bold and dazzling patterns with our NEW collection of yarn. Available in a variety of colors and is perfect for all your Knitting &amp; Crochet Projects!
</t>
  </si>
  <si>
    <t>Needlecrafters: 50g Poly-Soft Yarn Ball - Rose</t>
  </si>
  <si>
    <t xml:space="preserve">Needlecrafters: 50g Poly-Soft Yarn Ball - Beige
Qty: Pack of 1
Create bold and dazzling patterns with our NEW collection of yarn. Available in a variety of colors and is perfect for all your Knitting &amp; Crochet Projects!
</t>
  </si>
  <si>
    <t>Needlecrafters: 50g Poly-Soft Yarn Ball - Beige</t>
  </si>
  <si>
    <t xml:space="preserve">Needlecrafters: 50g Poly-Soft Yarn Ball - White
Qty: Pack of 1
Create bold and dazzling patterns with our NEW collection of yarn. Available in a variety of colors and is perfect for all your Knitting &amp; Crochet Projects!
</t>
  </si>
  <si>
    <t>Needlecrafters: 50g Poly-Soft Yarn Ball - White</t>
  </si>
  <si>
    <t xml:space="preserve">Needlecrafters: 50g Poly-Soft Yarn Ball - Grey
Qty: Pack of 1
Create bold and dazzling patterns with our NEW collection of yarn. Available in a variety of colors and is perfect for all your Knitting &amp; Crochet Projects!
</t>
  </si>
  <si>
    <t>Needlecrafters: 50g Poly-Soft Yarn Ball - Grey</t>
  </si>
  <si>
    <t xml:space="preserve">Needlecrafters: 50g Poly-Soft Yarn Ball - Blueberry
Qty: Pack of 1
Create bold and dazzling patterns with our NEW collection of yarn. Available in a variety of colors and is perfect for all your Knitting &amp; Crochet Projects!
</t>
  </si>
  <si>
    <t>Needlecrafters: 50g Poly-Soft Yarn Ball - Blueberry</t>
  </si>
  <si>
    <t xml:space="preserve">Needlecrafters: 50g Poly-Soft Yarn Ball - Hot Pink
Qty: Pack of 1
Create bold and dazzling patterns with our NEW collection of yarn. Available in a variety of colors and is perfect for all your Knitting &amp; Crochet Projects!
</t>
  </si>
  <si>
    <t>Needlecrafters: 50g Poly-Soft Yarn Ball - Hot Pink</t>
  </si>
  <si>
    <t xml:space="preserve">Needlecrafters: 50g Poly-Soft Yarn Ball - Aqua
Qty: Pack of 1
Create bold and dazzling patterns with our NEW collection of yarn. Available in a variety of colors and is perfect for all your Knitting &amp; Crochet Projects!
</t>
  </si>
  <si>
    <t>Needlecrafters: 50g Poly-Soft Yarn Ball - Aqua</t>
  </si>
  <si>
    <t xml:space="preserve">Needlecrafters: 50g Poly-Soft Yarn Ball - Black
Qty: Pack of 1
Create bold and dazzling patterns with our NEW collection of yarn. Available in a variety of colors and is perfect for all your Knitting &amp; Crochet Projects!
</t>
  </si>
  <si>
    <t>Needlecrafters: 50g Poly-Soft Yarn Ball - Black</t>
  </si>
  <si>
    <t>WR099</t>
  </si>
  <si>
    <t>Metal Rings &amp; Wreath Forms</t>
  </si>
  <si>
    <t>Brass Rings</t>
  </si>
  <si>
    <t>Brass Rings: Assortment Pack x3  (2"+3"+4")</t>
  </si>
  <si>
    <t xml:space="preserve">Metal Ring: Brass Rings Assorted Pack 
Size: 2", 3" and 4"
Quantity: Set of 3 (One of 2", 3" and 4")
Metal Craft Rings are great for craft and home décor projects. Create dream catchers, use them for macramé, leather and bead projects. An essential for every crafty mind!       </t>
  </si>
  <si>
    <t xml:space="preserve">-                             </t>
  </si>
  <si>
    <t>WR100</t>
  </si>
  <si>
    <t>Brass Rings: 1" Round x5</t>
  </si>
  <si>
    <t xml:space="preserve">Metal Ring: Brass Rings
Size: 1"
Quantity: Set of 5
Metal Craft Rings are great for craft and home décor projects. Create dream catchers, use them for macramé, leather and bead projects. An essential for every crafty mind!       </t>
  </si>
  <si>
    <t>WR101</t>
  </si>
  <si>
    <t>Brass Rings: 2" Round x4</t>
  </si>
  <si>
    <t xml:space="preserve">Metal Ring: Brass Rings
Size: 2"
Quantity: Set of 4
Metal Craft Rings are great for craft and home décor projects. Create dream catchers, use them for macramé, leather and bead projects. An essential for every crafty mind!       </t>
  </si>
  <si>
    <t>WR102</t>
  </si>
  <si>
    <t>Brass Rings: 2.5" Round x3</t>
  </si>
  <si>
    <t xml:space="preserve">Metal Ring: Brass Rings
Size: 2.5"
Quantity: Set of 3
Metal Craft Rings are great for craft and home décor projects. Create dream catchers, use them for macramé, leather and bead projects. An essential for every crafty mind!       </t>
  </si>
  <si>
    <t>WR103</t>
  </si>
  <si>
    <t>Brass Rings: 3" Round x2</t>
  </si>
  <si>
    <t xml:space="preserve">Metal Ring: Brass Rings
Size: 3"
Quantity: Set of 2
Metal Craft Rings are great for craft and home décor projects. Create dream catchers, use them for macramé, leather and bead projects. An essential for every crafty mind!       </t>
  </si>
  <si>
    <t>WR104</t>
  </si>
  <si>
    <t>Brass Rings: 4" Round x2</t>
  </si>
  <si>
    <t xml:space="preserve">Metal Ring: Brass Rings
Size: 4"
Quantity: Set of 2
Metal Craft Rings are great for craft and home décor projects. Create dream catchers, use them for macramé, leather and bead projects. An essential for every crafty mind!       </t>
  </si>
  <si>
    <t>WR106</t>
  </si>
  <si>
    <t>Brass Rings: 6" Round</t>
  </si>
  <si>
    <t xml:space="preserve">Metal Ring: Brass Rings
Size: 6"
Quantity: 1
Metal Craft Rings are great for craft and home décor projects. Create dream catchers, use them for macramé, leather and bead projects. An essential for every crafty mind!       </t>
  </si>
  <si>
    <t>WR108</t>
  </si>
  <si>
    <t>Brass Rings: 8" Round</t>
  </si>
  <si>
    <t xml:space="preserve">Metal Ring: Brass Rings
Size: 8"
Quantity: 1
Metal Craft Rings are great for craft and home décor projects. Create dream catchers, use them for macramé, leather and bead projects. An essential for every crafty mind!       </t>
  </si>
  <si>
    <t>WR110</t>
  </si>
  <si>
    <t>Brass Rings: 10" Round</t>
  </si>
  <si>
    <t xml:space="preserve">Metal Ring: Brass Rings
Size: 10"
Quantity: 1
Metal Craft Rings are great for craft and home décor projects. Create dream catchers, use them for macramé, leather and bead projects. An essential for every crafty mind!       </t>
  </si>
  <si>
    <t>WR112</t>
  </si>
  <si>
    <t>Brass Rings: 12" Round</t>
  </si>
  <si>
    <t xml:space="preserve">Metal Ring: Brass Rings
Size: 12"
Quantity: 1
Metal Craft Rings are great for craft and home décor projects. Create dream catchers, use them for macramé, leather and bead projects. An essential for every crafty mind!       </t>
  </si>
  <si>
    <t>WR114</t>
  </si>
  <si>
    <t>Brass Rings: 14" Round</t>
  </si>
  <si>
    <t xml:space="preserve">Metal Ring: Brass Rings
Size: 14"
Quantity: 1
Metal Craft Rings are great for craft and home décor projects. Create dream catchers, use them for macramé, leather and bead projects. An essential for every crafty mind!       </t>
  </si>
  <si>
    <t>WR408</t>
  </si>
  <si>
    <t>Wire Wreath Form: 8" Green  4-Ring</t>
  </si>
  <si>
    <t xml:space="preserve">Metal Ring: 4-Ring Green Wire Wreath Form
Size: 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</si>
  <si>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WR410</t>
  </si>
  <si>
    <t>Wire Wreath Form: 10" Green  4-Ring</t>
  </si>
  <si>
    <t xml:space="preserve">Metal Ring: 4-Ring Green Wire Wreath Form
Size: 10"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</si>
  <si>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WR412</t>
  </si>
  <si>
    <t>Wire Wreath Form: 12" Green  4-Ring</t>
  </si>
  <si>
    <t xml:space="preserve">Metal Ring: 4-Ring Green Wire Wreath Form
Size: 12"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</si>
  <si>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WR414</t>
  </si>
  <si>
    <t>Wire Wreath Form: 14" Green  4-Ring</t>
  </si>
  <si>
    <t xml:space="preserve">Metal Ring: 4-Ring Green Wire Wreath Form
Size: 14"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</si>
  <si>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WR416</t>
  </si>
  <si>
    <t>Wire Wreath Form: 16" Green  4-Ring</t>
  </si>
  <si>
    <t xml:space="preserve">Metal Ring: 4-Ring Green Wire Wreath Form
Size: 16"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</si>
  <si>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WR418</t>
  </si>
  <si>
    <t>Wire Wreath Form: 18" Green  4-Ring</t>
  </si>
  <si>
    <t xml:space="preserve">Metal Ring: 4-Ring Green Wire Wreath Form
Size: 18"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</si>
  <si>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AB020A</t>
  </si>
  <si>
    <t>Paint Brushes &amp; Sponges</t>
  </si>
  <si>
    <t>Paint Brushes</t>
  </si>
  <si>
    <t>Artist Brush Set: 'Stubbies' Smooth Handle Bristle x3 Wood Handle - Round #2/4/6</t>
  </si>
  <si>
    <t>Smooth handle bristle,package of 3 pieces wood handle.The maximum hold natural bristles allow for smooth application of thick mediums &amp; textured paint. Great for DIY Craft &amp; Decor painting and stenciling projects. These premium quality brushes are an essential for every artist!</t>
  </si>
  <si>
    <t>AB020B</t>
  </si>
  <si>
    <t>Artist Brush Set: 'Stubbies' Smooth Handle Bristle x3 Wood Handle - Flat #2/4/6</t>
  </si>
  <si>
    <t>AB040</t>
  </si>
  <si>
    <t>Artist Brush Set: All-Purpose Utility Brush Set x3 Wood Handle 0.5/1/2"</t>
  </si>
  <si>
    <t>Smooth handle bristle,package of 3 pieces wood handle.With sleek black handles and durable golden taklon bristles, this Utility Brush Set is perfect applying glazes, gessos, and ideal for any home décor painting jobs. Featuring 1/2", 1” &amp; 2” brushes and designed use with acrylics, watercolors &amp; oils!</t>
  </si>
  <si>
    <t>AB200</t>
  </si>
  <si>
    <t>Artist Brush Set: Student Grade x15  Black Handle  Complete Range</t>
  </si>
  <si>
    <t>Artist Brush Set: Natural Bristle Multi-Pack 15 pieces Watercolor Wood Handle
Great for hobby &amp; craft projects. Designed to be used specifically with watercolors to create a one-of-a-kind masterpiece</t>
  </si>
  <si>
    <t>AB220</t>
  </si>
  <si>
    <t>Artist Brush Set: Mixed Media x7  Acrylic Handle</t>
  </si>
  <si>
    <t>AB224</t>
  </si>
  <si>
    <t>Artist Brush Set: #2-#12 Natural Bristle Watercolor x6 Wood Handle</t>
  </si>
  <si>
    <t xml:space="preserve">Great for Hobby &amp; Craft Projects
Use with Acrylics, Oils, Gouache &amp; Watercolors
Set includes 5 brushes with sizes ranging from #0 to #16
</t>
  </si>
  <si>
    <t>AB225</t>
  </si>
  <si>
    <t>Artist Brush Set: Natural Bristle Multi-Pack x6 Watercolor  Wood Handle</t>
  </si>
  <si>
    <t>Artist Brush Set: Natural Bristle Multi-Pack 6 pieces Watercolor Wood Handle
Great for hobby &amp; craft projects. Designed to be used specifically with watercolors to create a one-of-a-kind masterpiece</t>
  </si>
  <si>
    <t>AB230A</t>
  </si>
  <si>
    <t>Artist Brush Set: White Synthetic Hair Variety Pack x6 Plastic Handle</t>
  </si>
  <si>
    <t>These premium quality brushes are great for hobby &amp; craft projects. Designed to be used specifically with watercolors to create a one-of-a-kind masterpiece. An essential for every artist!</t>
  </si>
  <si>
    <t>AB230B</t>
  </si>
  <si>
    <t>Our new array of Artist Brushes are great for every hobby &amp; craft project. Use to make beautiful works for art with acrylics, oils, gouache, temperas and more. These premium quality brushes are an essential for every artist.</t>
  </si>
  <si>
    <t>AB240</t>
  </si>
  <si>
    <t>Artist Brush Set: #1-#12 Flat Bristle Assorted x8  Wood Handle</t>
  </si>
  <si>
    <t>AB242</t>
  </si>
  <si>
    <t>Artist Brush Set: #1-#12 Round Bristle Assorted x7  Wood Handle</t>
  </si>
  <si>
    <t>AB251A</t>
  </si>
  <si>
    <t>Artist Brush Set: #0-#16 Fine Bristle x5  Wood Handle - Flats</t>
  </si>
  <si>
    <t>AB251B</t>
  </si>
  <si>
    <t>Artist Brush Set: #0-#16 Fine Bristle x5  Wood Handle - Rounds</t>
  </si>
  <si>
    <t>AB300</t>
  </si>
  <si>
    <t>Artist Brush Set: Deluxe Nylon Round Kit x6 : 2each of #20/0+10/0+1 Wood Handle</t>
  </si>
  <si>
    <t>AB310A</t>
  </si>
  <si>
    <t>Artist Brush Set: Oriental Art Inspired x8 Wood Handle - Round Set</t>
  </si>
  <si>
    <t>AB310B</t>
  </si>
  <si>
    <t>Artist Brush Set: Oriental Art Inspired x8 Wood Handle - Flat Set</t>
  </si>
  <si>
    <t>AB310C</t>
  </si>
  <si>
    <t>Artist Brush Set: Oriental Art Inspired x8 Wood Handle - Liner/Filbert/Angular Set</t>
  </si>
  <si>
    <t>AB312</t>
  </si>
  <si>
    <t>Artist Brush Set: The Ninja Art Set x7 Wood Handle/Nylon Hair</t>
  </si>
  <si>
    <t>An essential brush set for every artist. Ideal for watercolors, oils, temperas, gouache &amp; acrylic painting projects requiring precision and accuracy. These brushes feature smooth bristles that are easy to clean and are great for projects of all sizes!</t>
  </si>
  <si>
    <t>AB314A</t>
  </si>
  <si>
    <t>Artist Brush Set: Silver Set x6 Wood Handle/Nylon Hair - Impact</t>
  </si>
  <si>
    <t>An essential brush set for every artist. Ideal for watercolors, oils, temperas, gouache &amp; acrylic painting projects. These brushes feature a sturdy handle and bristles that hold paint well, making a seamless creative experience!</t>
  </si>
  <si>
    <t>AB320A</t>
  </si>
  <si>
    <t>Artist Brush Set: Deluxe Taklon Brush Sets x5 Wood Handle - Round</t>
  </si>
  <si>
    <t>This Premium Quality Brush Set is perfect for use with acrylics, oils, gouache, temperas &amp; watercolors. An essential brush set for every artist</t>
  </si>
  <si>
    <t>AB320B</t>
  </si>
  <si>
    <t>Artist Brush Set: Deluxe Taklon Brush Sets x5 Wood Handle - Filbert</t>
  </si>
  <si>
    <t>This Premium Quality Brush Set is perfect for use with acrylics, oils, gouache, temperas &amp; watercolors. An essential brush set for every artist!</t>
  </si>
  <si>
    <t>AB320C</t>
  </si>
  <si>
    <t>Artist Brush Set: Deluxe Taklon Brush Sets x5 Wood Handle - Liner</t>
  </si>
  <si>
    <t>AB320D</t>
  </si>
  <si>
    <t>Artist Brush Set: Deluxe Taklon Brush Sets x5 Wood Handle - Angular</t>
  </si>
  <si>
    <t>AB320E</t>
  </si>
  <si>
    <t>Artist Brush Set: Deluxe Taklon Brush Sets x5 Wood Handle - Flat</t>
  </si>
  <si>
    <t>AB324A</t>
  </si>
  <si>
    <t>Artist Brush Set: 'Fierce' Art Set x7 Wood Handle - Flat</t>
  </si>
  <si>
    <t>An essential brush set for every artist. Ideal for watercolors, oils, temperas, gouache &amp; acrylic painting projects. These brushes are perfect for blending and have highly durable bristles that are perfect for use on nearly any surface!</t>
  </si>
  <si>
    <t>AB324B</t>
  </si>
  <si>
    <t>Artist Brush Set: 'Fierce' Art Set x7 Wood Handle - Angular</t>
  </si>
  <si>
    <t>AB324C</t>
  </si>
  <si>
    <t>Artist Brush Set: 'Fierce' Art Set x7 Wood Handle - Round</t>
  </si>
  <si>
    <t>AB324D</t>
  </si>
  <si>
    <t>Artist Brush Set: 'Fierce' Art Set x7 Wood Handle - Filbert</t>
  </si>
  <si>
    <t>AB326A</t>
  </si>
  <si>
    <t>Artist Brush Set: The Golden Era Set x5 Wood Handle - Background</t>
  </si>
  <si>
    <t>Recreate the works of the Masters with this Professional Golden Era Art Brush Set. Ideal for watercolors, oils, temperas, gouache &amp; acrylic painting projects. These brushes have great bristle flexibility, ideal for varying your brush stroke. Clean up is easy with these smooth taklon bristles!</t>
  </si>
  <si>
    <t>AB326B</t>
  </si>
  <si>
    <t>Artist Brush Set: The Golden Era Set x5 Wood Handle - Detail</t>
  </si>
  <si>
    <t>AB328A</t>
  </si>
  <si>
    <t>Artist Brush Set: Antique Wood Premium Taklon Set x12 - Art Medley</t>
  </si>
  <si>
    <t>An essential brush set for every artist. Ideal for watercolors, oils, temperas, gouache &amp; acrylic painting projects. Play with all sorts of different brush shapes to acheive a unique look in your work! These brushes have highly durable bristles that are perfect for use on nearly any surface.</t>
  </si>
  <si>
    <t>AB330A</t>
  </si>
  <si>
    <t>Artist Brush Set: Golden Taklon Pearl Shimmer Series x5 Plastic Handle - White Nylon Multi Set</t>
  </si>
  <si>
    <t>Our new array of Artist Brushes are great for every hobby &amp; craft project. Use to make beautiful works for art with acrylics, oils, gouache, temperas and more. These premium quality brushes are an essential for every artist!</t>
  </si>
  <si>
    <t>AB330B</t>
  </si>
  <si>
    <t>Artist Brush Set: Golden Taklon Pearl Shimmer Series x5 Plastic Handle - Gold Nylon Multi Set</t>
  </si>
  <si>
    <t>AB360A</t>
  </si>
  <si>
    <t>Artist Brush Set: Taklon Glitter Accent Series x7 Clear PS Handle - Gold Flake Versatile</t>
  </si>
  <si>
    <t>AB360B</t>
  </si>
  <si>
    <t>Artist Brush Set: Taklon Glitter Accent Series x7 Clear PS Handle - Rainbow Flake Versatile</t>
  </si>
  <si>
    <t>AB490</t>
  </si>
  <si>
    <t>Artist Brush Set: Color-Trend Soft-Grip x4 Plastic Handle</t>
  </si>
  <si>
    <t>AB496</t>
  </si>
  <si>
    <t>Artist Brush Set: Nylon Hair Shimmer Series Soft-Grip x7 Plastic Handle</t>
  </si>
  <si>
    <t>AB800</t>
  </si>
  <si>
    <t>Artist Brush Set: Master Stroke Set x3 Versatility GoldenNylon Fil#8+Rnd#4+Stip#4</t>
  </si>
  <si>
    <t>AB802</t>
  </si>
  <si>
    <t>Artist Brush Set: Master Stroke Set x3 Versatility GoldenNylon Flat#8+Rnd#10+Fil#2</t>
  </si>
  <si>
    <t>AB804</t>
  </si>
  <si>
    <t>Artist Brush Set: Master Stroke Set x3 Classic GoldenNylon Flat#2+Flat#6+Rnd#6</t>
  </si>
  <si>
    <t>AB806</t>
  </si>
  <si>
    <t>Artist Brush Set: Master Stroke Set x3 Classic GoldenNylon Flat#10+Rnd#2+Ang#6</t>
  </si>
  <si>
    <t>AB808</t>
  </si>
  <si>
    <t>Artist Brush Set: Master Stroke Set x2 Fan/Flat GoldenNylon Fan #4+Flat #12</t>
  </si>
  <si>
    <t>AB810</t>
  </si>
  <si>
    <t>Artist Brush Set: Master Stroke Set x2 Wash Pony Hair - Wash 1/2"+Mop 1/4"</t>
  </si>
  <si>
    <t>AB812</t>
  </si>
  <si>
    <t>Artist Brush Set: Master Stroke Set x2 Wash GoldenNylon - Wash 3/4"+Rnd 10/0</t>
  </si>
  <si>
    <t>AB814</t>
  </si>
  <si>
    <t>Artist Brush Set: Master Stroke Set x2 Wash Black Bristle - Wash 3/4"+Rnd #4</t>
  </si>
  <si>
    <t>GB001</t>
  </si>
  <si>
    <t>Sponges</t>
  </si>
  <si>
    <t>Color Factory: Sponge Brush 5/pk 1"+2"+3" w/Wood Handle</t>
  </si>
  <si>
    <t>Our new array ofSponge Brushes are great for every hobby &amp; craft project. Use to make beautiful works for art. These quality brushes are an essential for every artist!</t>
  </si>
  <si>
    <t>GB002</t>
  </si>
  <si>
    <t>Color Factory: Sponge Brush 6/pk 1" w/Wood Handle</t>
  </si>
  <si>
    <t>GB009</t>
  </si>
  <si>
    <t>Color Factory Brush Set: Metal Duro-Bristle  5/pk Artist All-purpose</t>
  </si>
  <si>
    <t>GB020</t>
  </si>
  <si>
    <t>Color Factory: 1/2" Stencil Brush (#2)  Wood Handle, Metal Studded Ferrule</t>
  </si>
  <si>
    <t>This durable wood-handled Stencil Brush is perfect for all kinds of stenciling and dry-brushing projects. The stiff natural bristles reduce the chance of getting paint under the edge of the stencil, allowing for a clean and professional application with every stroke. A mixed media essential for use with any paint medium!</t>
  </si>
  <si>
    <t>GB022</t>
  </si>
  <si>
    <t>Color Factory: 3/4" Stencil Brush (#4)  Wood Handle, Metal Studded Ferrule</t>
  </si>
  <si>
    <t>GB300</t>
  </si>
  <si>
    <t>Color Factory Tool: Sponge-Tip Applicators x7</t>
  </si>
  <si>
    <t>A versatile tool perfect for a variety of craft projects. Great for stenciling, stamping, and daubing, the small sponge applicator tip is ideal for applying colors in difficult to reach areas. A mixed media essential!</t>
  </si>
  <si>
    <t>GB310</t>
  </si>
  <si>
    <t>Color Factory Tool: 5.3cm Sponge Roller w/Handle</t>
  </si>
  <si>
    <t>A versatile tool perfect for a variety of craft projects. The foam applicator is great for handling touch-ups and hard to reach areas, or to apply finishes, chalks, paints and tints to create beautiful designs. A mixed media essential!</t>
  </si>
  <si>
    <t>GB311</t>
  </si>
  <si>
    <t>Color Factory Tool: 5.3cm Sponge Roller Refill 3pc (For GB310)</t>
  </si>
  <si>
    <t>Refills are compatible with Color Factory™ Sponge Roller (GB310), simply attach the refill to the roller handle. Great for handling touch-ups and hard to reach areas, or to apply finishes, chalks, paints and tints to create beautiful designs. A mixed media essential!</t>
  </si>
  <si>
    <t>GB312</t>
  </si>
  <si>
    <t>Color Factory Tool: 7.2cm Sponge Roller w/Handle</t>
  </si>
  <si>
    <t>GB313</t>
  </si>
  <si>
    <t>Color Factory Tool: 7.2cm Sponge Roller Refill 2pc (For GB312)</t>
  </si>
  <si>
    <t>Refills are compatible with Color Factory™ Sponge Roller (GB312), simply attach the refill to the roller handle. Great for handling touch-ups and hard to reach areas, or to apply finishes, chalks, paints and tints to create beautiful designs. A mixed media essential!</t>
  </si>
  <si>
    <t>GB314</t>
  </si>
  <si>
    <t>Color Factory: 2"x1" Faux Sea Sponge for Painting/Sponging/Faux-Fini</t>
  </si>
  <si>
    <t>Faux Sea Sponges are a must for every artists tool kit. The pores in the sponge have great absorbency that make them great for painting where fine detail is wanted or create textured looks such as stippling, marbling and more!</t>
  </si>
  <si>
    <t>GB315</t>
  </si>
  <si>
    <t>Color Factory: 3"x2" Faux Sea Sponge for Painting/Sponging/Faux-Fini</t>
  </si>
  <si>
    <t>GB318</t>
  </si>
  <si>
    <t>Color Factory Tool: 11.5cm Sponge-Tip Applicator Brushes x2 Asst</t>
  </si>
  <si>
    <t>Great for stenciling or for applying paints &amp; inks to create beautiful designs.  A mixed media essential!</t>
  </si>
  <si>
    <t>GB320</t>
  </si>
  <si>
    <t>Color Factory Tool: Finger Sponge Dauber</t>
  </si>
  <si>
    <t>A versatile tool perfect for a variety of craft projects. The rounded sponge tip is great for stenciling and rubber stamping, or to apply inks, chalks, paints, and tints to create beautiful designs, backgrounds and soft airbrush effects. A mixed media essential!</t>
  </si>
  <si>
    <t>GB323</t>
  </si>
  <si>
    <t>Color Factory Tool: Spouncer/Dabber x3 Asst w/Birch Wood Handle</t>
  </si>
  <si>
    <t>A versatile tool perfect for a variety of craft projects. The rounded sponge tip is great for stenciling, stamping &amp; daubing, or to apply paints &amp; inks to create beautiful designs. A mixed media essential!</t>
  </si>
  <si>
    <t>GB324</t>
  </si>
  <si>
    <t>Color Factory Tool: Spouncer/Dabber 3/4"+1.25"+1.5" x3 Asst</t>
  </si>
  <si>
    <t>Use with acrylics, oils, watercolors and fabric paints for painting, faux finishes, stippling and staining.</t>
  </si>
  <si>
    <t>GB325</t>
  </si>
  <si>
    <t>Color Factory Tool: Finger Sponge Daubers x3 (1.63"x0.68")</t>
  </si>
  <si>
    <t>A versatile tool perfect for a variety of craft projects. The rounded sponge tip is great for stenciling and rubber stamping, or use them to apply inks, chalks, paints, and tints to create beautiful designs, backgrounds and soft airbrush effects. A mixed media essential!</t>
  </si>
  <si>
    <t>GB326</t>
  </si>
  <si>
    <t>Color Factory: 2.75" Sponge x2  for Painting/Sponging/Faux-Fini</t>
  </si>
  <si>
    <t>GB327</t>
  </si>
  <si>
    <t>Color Factory: 4" Sponge for Painting/Sponging/Faux-Fini</t>
  </si>
  <si>
    <t>CF200-001</t>
  </si>
  <si>
    <t>Paints</t>
  </si>
  <si>
    <t>Acrylique Paint</t>
  </si>
  <si>
    <t>Color Factory: 4oz Acrylique Paint for Crafter's - White</t>
  </si>
  <si>
    <t>Add a pop of color to your artistic masterpieces with these Premium Acrylic Paints. Great for use on wood, canvas, plaster and more!</t>
  </si>
  <si>
    <t>CF200-005</t>
  </si>
  <si>
    <t>Color Factory: 4oz Acrylique Paint for Crafter's - Warm White</t>
  </si>
  <si>
    <t>CF200-010</t>
  </si>
  <si>
    <t>Color Factory: 4oz Acrylique Paint for Crafter's - Cream</t>
  </si>
  <si>
    <t>CF200-015</t>
  </si>
  <si>
    <t>Color Factory: 4oz Acrylique Paint for Crafter's - Cotton Candy</t>
  </si>
  <si>
    <t>CF200-020</t>
  </si>
  <si>
    <t>Color Factory: 4oz Acrylique Paint for Crafter's - Deep Turquoise</t>
  </si>
  <si>
    <t>CF200-030</t>
  </si>
  <si>
    <t>Color Factory: 4oz Acrylique Paint for Crafter's - Bright Red</t>
  </si>
  <si>
    <t>CF200-035</t>
  </si>
  <si>
    <t>Color Factory: 4oz Acrylique Paint for Crafter's - Holiday Red</t>
  </si>
  <si>
    <t>CF200-075</t>
  </si>
  <si>
    <t>Color Factory: 4oz Acrylique Paint for Crafter's - Vivid Yellow</t>
  </si>
  <si>
    <t>CF200-180</t>
  </si>
  <si>
    <t>Color Factory: 4oz Acrylique Paint for Crafter's - Black</t>
  </si>
  <si>
    <t>CF200-185</t>
  </si>
  <si>
    <t>Color Factory: 4oz Acrylique Paint for Crafter's - Gold Metallic</t>
  </si>
  <si>
    <t>CF200-190</t>
  </si>
  <si>
    <t>Color Factory: 4oz Acrylique Paint for Crafter's - Silver Metallic</t>
  </si>
  <si>
    <t>CF200-195</t>
  </si>
  <si>
    <t>Color Factory: 4oz Acrylique Paint for Crafter's - Warm Beige</t>
  </si>
  <si>
    <t>CF200-200</t>
  </si>
  <si>
    <t>Color Factory: 4oz Acrylique Paint for Crafter's - Neon Orange</t>
  </si>
  <si>
    <t>CF200-201</t>
  </si>
  <si>
    <t>Color Factory: 4oz Acrylique Paint for Crafter's - Neon Blue</t>
  </si>
  <si>
    <t>CF200-204</t>
  </si>
  <si>
    <t>Color Factory: 4oz Acrylique Paint for Crafter's - Neon Pink</t>
  </si>
  <si>
    <t>CF200-205</t>
  </si>
  <si>
    <t>Color Factory: 4oz Acrylique Paint for Crafter's - Neon Green</t>
  </si>
  <si>
    <t>CF500A</t>
  </si>
  <si>
    <t>Color Factory: 4oz Premium Acrylic Paint Set 6x120ml Tubes - Basic</t>
  </si>
  <si>
    <t>CF500B</t>
  </si>
  <si>
    <t>Color Factory: 4oz Premium Acrylic Paint Set 6x120ml Tubes - Pastels</t>
  </si>
  <si>
    <t>CF500C</t>
  </si>
  <si>
    <t>Color Factory: 4oz Premium Acrylic Paint Set 6x120ml Tubes - Fashion</t>
  </si>
  <si>
    <t>CF510A</t>
  </si>
  <si>
    <t>Color Factory: 76ml Premium Acrylic Paint Set 8x9.5ml Tubes - Basic</t>
  </si>
  <si>
    <t>CF510B</t>
  </si>
  <si>
    <t>Color Factory: 76ml Premium Acrylic Paint Set 8x9.5ml Tubes - Pastels</t>
  </si>
  <si>
    <t>CF512A</t>
  </si>
  <si>
    <t>Color Factory: 76ml Premium Acrylic Specialty Paint Set 8x9.5ml Tubes - Metallic</t>
  </si>
  <si>
    <t>CF520</t>
  </si>
  <si>
    <t>Color Factory: 288ml Premium Watercolor Paint Set 24x12ml Tubes</t>
  </si>
  <si>
    <t>Create beautiful works of art with this Premium Watercolor Paint Set. Offering excellent pigmentation &amp; consistency this set is the perfect addition to any artist's toolkit. Use Soap &amp; Water to clean up.</t>
  </si>
  <si>
    <t>GL211-DS19</t>
  </si>
  <si>
    <t>Sealer</t>
  </si>
  <si>
    <t>Decoart Paint Mediums: 2oz Americana Mediums DS19 Gloss Duraclear</t>
  </si>
  <si>
    <t>For indoor and outdoor use. Brush on a tough, flexible, clear polyurethane finish.</t>
  </si>
  <si>
    <t>GL211-DS21</t>
  </si>
  <si>
    <t>Decoart Paint Mediums: 2oz Americana Mediums DS21 Satin Duraclear</t>
  </si>
  <si>
    <t>GL211-DS60</t>
  </si>
  <si>
    <t>Decoart Paint Mediums: 2oz Americana Mediums DS60 Matte Duraclear</t>
  </si>
  <si>
    <t>GL211DS128</t>
  </si>
  <si>
    <t>Decoart Paint Mediums: 2oz Americana Mediums DS128 High Gloss DC Varnish</t>
  </si>
  <si>
    <t>GL211-TG01</t>
  </si>
  <si>
    <t>Decoart Paint Mediums: 2oz Americana Mediums TG01 Triple-Thick Gloss Glaze</t>
  </si>
  <si>
    <t>Easily add a thick, glossy look to projects. Three times as thick as other finishes, it provides a protective coat that dries quicly and evenly.</t>
  </si>
  <si>
    <t>GL222A</t>
  </si>
  <si>
    <t>Primer &amp; Surface Prep</t>
  </si>
  <si>
    <t>Color Factory Media: 4oz Gesso (118ml) Acrylic Primer &amp; Surface Prep - White</t>
  </si>
  <si>
    <t>This highly pigmented premium, one-coat coverage Gesso, primes and seals canvas, wood, paper and more. Apply with brush to add paint adhesion for acrylic and oil paints. Fast-drying, acid free, latex-free, flexible and won’t crack once dry. Can be thinned with water. Use palette knife to build textures or create layered effects while still wet. An essential for every artist!</t>
  </si>
  <si>
    <t>GL222B</t>
  </si>
  <si>
    <t>Color Factory Media: 4oz Gesso (118ml) Acrylic Primer &amp; Surface Prep - Black</t>
  </si>
  <si>
    <t>GL226A</t>
  </si>
  <si>
    <t>Heavy Gel</t>
  </si>
  <si>
    <t>Color Factory Media: 4oz Heavy Gel Medium (118ml) Water-based - Gloss</t>
  </si>
  <si>
    <t>Use this premium heavy Gel Medium to add textures and 3D effects to canvas. Mix with acrylic paint to add dimension or build layers of translucent shadows to create greater depth. Dries to a hard, translucent finish. Great as a dimensional basecoat on canvas, or for adding reflective highlights to artwork to make them pop. Ideal for use with stencils. Apply with palette knife or brush. Flexible, non-yellowing, permanent &amp; water resistant when dry. Slows drying time and enhances appearance of brush strokes. An essential for every artist!</t>
  </si>
  <si>
    <t>GL226B</t>
  </si>
  <si>
    <t>Color Factory Media: 4oz Heavy Gel Medium (118ml) Water-based - Matte</t>
  </si>
  <si>
    <t>GL230</t>
  </si>
  <si>
    <t>Texture Paste</t>
  </si>
  <si>
    <t>Color Factory Media: 4oz Texture Paste (118ml) Water-based</t>
  </si>
  <si>
    <t>Add dimensional layers on canvas, paper, wood, metal, glass, stone &amp; more. Apply with a palette knife to add smooth or rough textures, or use on stencils as a stencil paste for a defined effect. Once dry, create additional structured effects using texturing tools like files &amp; chisels. Permanent &amp; weatherproof. Clean with soap &amp; water, protect from freezing.</t>
  </si>
  <si>
    <t>GL251-12GL</t>
  </si>
  <si>
    <t>Decoart Spray: 12oz Americana Sealer  Das12g/Das13m - Gloss</t>
  </si>
  <si>
    <t>The perfect final coat. Protect decoupage and craft projects with a dust-and-fingerprint resistant spray finish. Americana sealers can be used over water based and oil based paint, glaze, lacquer and varnish. Clear, waterproof, non-yellowing and quick drying.</t>
  </si>
  <si>
    <t>GL251-13MA</t>
  </si>
  <si>
    <t>Decoart Spray: 12oz Americana Sealer  Das12g/Das13m - Matte</t>
  </si>
  <si>
    <t>GP027</t>
  </si>
  <si>
    <t>Color Factory: 2oz Glow-in-the -Dark Luminescence Paint in PDQ</t>
  </si>
  <si>
    <t>Illuminate your crafting projects with this Luminescent Glow-In-The-Dark Paint. Use on its own, or mix with acrylics for an added pop of color. Perfect for general arts and crafts, stenciling, school projects, decorative painting &amp; more! Available in a compact PDQ for quick and easy merchandising.</t>
  </si>
  <si>
    <t>GP080DGD01</t>
  </si>
  <si>
    <t>Glitter Paint</t>
  </si>
  <si>
    <t>Glamour Dust Paint: 2oz Ultrafine Glitter Paint - Gold Glitz</t>
  </si>
  <si>
    <t>Add a pop of color to your artistic masterpieces with these Ultrafine Glitter Paint. Great for use on wood, canvas, plaster and more!</t>
  </si>
  <si>
    <t>GP080DGD02</t>
  </si>
  <si>
    <t>Glamour Dust Paint: 2oz Ultrafine Glitter Paint - Silver Bling</t>
  </si>
  <si>
    <t>GP080DGD03</t>
  </si>
  <si>
    <t>Glamour Dust Paint: 2oz Ultrafine Glitter Paint - Sizzling Red</t>
  </si>
  <si>
    <t>GP080DGD06</t>
  </si>
  <si>
    <t>Glamour Dust Paint: 2oz Ultrafine Glitter Paint - Emerald</t>
  </si>
  <si>
    <t>GP080DGD07</t>
  </si>
  <si>
    <t>Glamour Dust Paint: 2oz Ultrafine Glitter Paint - Turquoise Sparkle</t>
  </si>
  <si>
    <t>GP080DGD08</t>
  </si>
  <si>
    <t>Glamour Dust Paint: 2oz Ultrafine Glitter Paint - Purple Passion</t>
  </si>
  <si>
    <t>GP080DGD09</t>
  </si>
  <si>
    <t>Glamour Dust Paint: 2oz Ultrafine Glitter Paint - Ice Crystal</t>
  </si>
  <si>
    <t>GP080DGD10</t>
  </si>
  <si>
    <t>Glamour Dust Paint: 2oz Ultrafine Glitter Paint - Celebration Pink</t>
  </si>
  <si>
    <t>GP080DGD11</t>
  </si>
  <si>
    <t>Glamour Dust Paint: 2oz Ultrafine Glitter Paint - Blue Sapphire</t>
  </si>
  <si>
    <t>GP080DGD18</t>
  </si>
  <si>
    <t>Glamour Dust Paint: 2oz Ultrafine Glitter Paint - Aqua</t>
  </si>
  <si>
    <t>GP080DGD21</t>
  </si>
  <si>
    <t>Glamour Dust Paint: 2oz Ultrafine Glitter Paint - Black Ice</t>
  </si>
  <si>
    <t>GP100</t>
  </si>
  <si>
    <t>Oil Pastels</t>
  </si>
  <si>
    <t>Color Factory: Oils Pastels Brights Color Assortment 12ct</t>
  </si>
  <si>
    <t xml:space="preserve">Oil pastels come in an assortment of intense colors that blend and flow in a silky smooth application, allowing for more coverage, and effective layer scraping for better gradation results. Create everything from subtle tints to vibrant color mixtures and shades. </t>
  </si>
  <si>
    <t>GP112</t>
  </si>
  <si>
    <t>Color Factory: Ultra-Soft Oils Pastels Brights Color Asstmnt x25</t>
  </si>
  <si>
    <t xml:space="preserve">Ultra-soft oil pastels come in an assortment of intense colors that blend and flow in a silky smooth application, allowing for more coverage, and effective layer scraping for better gradation results. Create everything from subtle tints to vibrant color mixtures and shades. </t>
  </si>
  <si>
    <t>GP162</t>
  </si>
  <si>
    <t>Watercolors</t>
  </si>
  <si>
    <t>Color Factory: Artist Watercolor Pan Set 36pc w/Brush</t>
  </si>
  <si>
    <t>This Watercolor Pan Set contains everything you’ll need to create a beautiful work of art. Comprised of 36 water soluble, vibrant colors, with a natural hair paint brush included! This set is the perfect addition to any artists’ toolkit.</t>
  </si>
  <si>
    <t>GP164</t>
  </si>
  <si>
    <t>Color Factory: Pearlescent Watercolor Pan Set 28pc w/Brush</t>
  </si>
  <si>
    <t>This Pearlescent Watercolor Pan Set contains everything you’ll need to create a beautiful work of art. Comprised of 28 water-soluble, vibrant colors, with a natural hair paintbrush included! This set is the perfect addition to any artist's toolkit.</t>
  </si>
  <si>
    <t>GP170-070</t>
  </si>
  <si>
    <t>Metallic Paints</t>
  </si>
  <si>
    <t>Dazzling Metallics Paint: 2oz All-Purpose Shimmering Luster - Shimmering Silver</t>
  </si>
  <si>
    <t>Add a pop of color to your artistic masterpieces with these metallic paint. Great for use on wood, canvas, plaster and more!</t>
  </si>
  <si>
    <t>GP170-071</t>
  </si>
  <si>
    <t>Dazzling Metallics Paint: 2oz All-Purpose Shimmering Luster - Glorious Gold</t>
  </si>
  <si>
    <t>GP170-075</t>
  </si>
  <si>
    <t>Dazzling Metallics Paint: 2oz All-Purpose Shimmering Luster DA070-336 DA075 Ice Blue</t>
  </si>
  <si>
    <t>GP170-117</t>
  </si>
  <si>
    <t>Dazzling Metallics Paint: 2oz All-Purpose Shimmering Luster DA070-336 DA117 White Pearl</t>
  </si>
  <si>
    <t>GP170-202</t>
  </si>
  <si>
    <t>Dazzling Metallics Paint: 2oz All-Purpose Shimmering Luster DA070-336 DA202 Champagne Gold</t>
  </si>
  <si>
    <t>GP170-245</t>
  </si>
  <si>
    <t>Dazzling Metallics Paint: 2oz All-Purpose Shimmering Luster DA070-336 DA245 Rich Espresso</t>
  </si>
  <si>
    <t>GP170-261</t>
  </si>
  <si>
    <t>Dazzling Metallics Paint: 2oz All-Purpose Shimmering Luster DA070-336 DA261 Festive Green</t>
  </si>
  <si>
    <t>GP170-262</t>
  </si>
  <si>
    <t>Dazzling Metallics Paint: 2oz All-Purpose Shimmering Luster DA070-336 DA262 Festive Red</t>
  </si>
  <si>
    <t>GP170-263</t>
  </si>
  <si>
    <t>Dazzling Metallics Paint: 2oz All-Purpose Shimmering Luster DA070-336 DA263 Splendid Gold</t>
  </si>
  <si>
    <t>GP170-287</t>
  </si>
  <si>
    <t>Dazzling Metallics Paint: 2oz All-Purpose Shimmering Luster DA070-336 DA287 Worn Penny</t>
  </si>
  <si>
    <t>GP170-314</t>
  </si>
  <si>
    <t>Dazzling Metallics Paint: 2oz All-Purpose Shimmering Luster DA070-336 DA314 Peacock Pearl</t>
  </si>
  <si>
    <t>GP170-336</t>
  </si>
  <si>
    <t>Dazzling Metallics Paint: 2oz All-Purpose Shimmering Luster DA070-336 DA336 Rose Gold</t>
  </si>
  <si>
    <t>GP192A</t>
  </si>
  <si>
    <t>Tempera Paints</t>
  </si>
  <si>
    <t>Krafty Kids Paint: 250ml Tempera (8.45oz) - Black</t>
  </si>
  <si>
    <t>An essential art medium for kids and adults alike! Not just for posters, but also great for use on canvas, wood, fabric and much more.  The vibrant paint formula is ready to use as is, or mix with other Krafty KidsTM Tempera Paint colors, for hours of creative fun at home and at school!   </t>
  </si>
  <si>
    <t>GP192B</t>
  </si>
  <si>
    <t>Krafty Kids Paint: 250ml Tempera (8.45oz) - Royal Blue</t>
  </si>
  <si>
    <t>GP192C</t>
  </si>
  <si>
    <t>Krafty Kids Paint: 250ml Tempera (8.45oz) - Brown</t>
  </si>
  <si>
    <t>GP192D</t>
  </si>
  <si>
    <t>Krafty Kids Paint: 250ml Tempera (8.45oz) - Neon Green</t>
  </si>
  <si>
    <t>GP192E</t>
  </si>
  <si>
    <t>Krafty Kids Paint: 250ml Tempera (8.45oz) - Orange</t>
  </si>
  <si>
    <t>GP192F</t>
  </si>
  <si>
    <t>Krafty Kids Paint: 250ml Tempera (8.45oz) - Purple</t>
  </si>
  <si>
    <t>GP192G</t>
  </si>
  <si>
    <t>Krafty Kids Paint: 250ml Tempera (8.45oz) - Red</t>
  </si>
  <si>
    <t>GP192H</t>
  </si>
  <si>
    <t>Krafty Kids Paint: 250ml Tempera (8.45oz) - White</t>
  </si>
  <si>
    <t>GP192I</t>
  </si>
  <si>
    <t>Krafty Kids Paint: 250ml Tempera (8.45oz) - Yellow</t>
  </si>
  <si>
    <t>GP192J</t>
  </si>
  <si>
    <t>Krafty Kids Paint: 250ml Tempera (8.45oz) - Neon Blue</t>
  </si>
  <si>
    <t>GP192K</t>
  </si>
  <si>
    <t>Krafty Kids Paint: 250ml Tempera (8.45oz) - Neon Pink</t>
  </si>
  <si>
    <t>GP200DCP06</t>
  </si>
  <si>
    <t>Patio Paints</t>
  </si>
  <si>
    <t>Patio Paint: 2oz Outdoor Paint 1-Step - Sunshine Yellow</t>
  </si>
  <si>
    <t>The vibrant paint formula is ready to use as is, for hours of creative fun outdoors!   </t>
  </si>
  <si>
    <t>GP200DCP07</t>
  </si>
  <si>
    <t>Patio Paint: 2oz Outdoor Paint 1-Step - Geranium Red</t>
  </si>
  <si>
    <t>GP200DCP10</t>
  </si>
  <si>
    <t>Patio Paint: 2oz Outdoor Paint 1-Step - Summer Sky Blue</t>
  </si>
  <si>
    <t>GP200DCP13</t>
  </si>
  <si>
    <t>Patio Paint: 2oz Outdoor Paint 1-Step - Sprout Green</t>
  </si>
  <si>
    <t>GP200DCP14</t>
  </si>
  <si>
    <t>Patio Paint: 2oz Outdoor Paint 1-Step - Cloud White</t>
  </si>
  <si>
    <t>GP200DCP18</t>
  </si>
  <si>
    <t>Patio Paint: 2oz Outdoor Paint 1-Step - Woodland Brown</t>
  </si>
  <si>
    <t>GP200DCP21</t>
  </si>
  <si>
    <t>Patio Paint: 2oz Outdoor Paint 1-Step - Wrought Iron Black</t>
  </si>
  <si>
    <t>GP200DCP29</t>
  </si>
  <si>
    <t>Patio Paint: 2oz Outdoor Paint 1-Step - Petunia Purple</t>
  </si>
  <si>
    <t>GP200DCP52</t>
  </si>
  <si>
    <t>Patio Paint: 2oz Outdoor Paint 1-Step - Pumpkin</t>
  </si>
  <si>
    <t>GP200DCP58</t>
  </si>
  <si>
    <t>Patio Paint: 2oz Outdoor Paint 1-Step - Azalea</t>
  </si>
  <si>
    <t>GP200DCP63</t>
  </si>
  <si>
    <t>Patio Paint: 2oz Outdoor Paint 1-Step - Blue Bahama</t>
  </si>
  <si>
    <t>GP200DCP75</t>
  </si>
  <si>
    <t>Patio Paint: 2oz Outdoor Paint 1-Step - Apple Green</t>
  </si>
  <si>
    <t>GP320H</t>
  </si>
  <si>
    <t>Fabric Paints</t>
  </si>
  <si>
    <t>Color Factory Fabric Paint: 60ml (2fl.oz) Spray Paint - Black</t>
  </si>
  <si>
    <t>Fabric Spray Paint is great for customizing your own shirts, scarves, bags, and more! Spray over tape and stencils to create unique shapes and designs, or mist paints on top of each other to add layers of color and dimension! These beautiful vibrant colors are easy-to-use and will not wash out</t>
  </si>
  <si>
    <t>GP320J</t>
  </si>
  <si>
    <t>Color Factory Fabric Paint: 60ml (2fl.oz) Spray Paint - White</t>
  </si>
  <si>
    <t>GP514-LD02</t>
  </si>
  <si>
    <t>Leather Paints</t>
  </si>
  <si>
    <t>Color Factory: 2oz Fashion &amp; Leather Acrylic Paint - Hot Pink</t>
  </si>
  <si>
    <t>This specially formulated flexible Fashion &amp; Leather Acrylic Paint penetrates surfaces to create a durable finish. Use to restore cracked or faded sneakers, purses, fashion &amp; décor items and more. Paint can be layered for a buildable, thicker coat.</t>
  </si>
  <si>
    <t>GP514-LD07</t>
  </si>
  <si>
    <t>Color Factory: 2oz Fashion &amp; Leather Acrylic Paint - Bright Red</t>
  </si>
  <si>
    <t>GP514-LD09</t>
  </si>
  <si>
    <t>Color Factory: 2oz Fashion &amp; Leather Acrylic Paint - Black</t>
  </si>
  <si>
    <t>GP514-LD10</t>
  </si>
  <si>
    <t>Color Factory: 2oz Fashion &amp; Leather Acrylic Paint - White</t>
  </si>
  <si>
    <t>GP534-GS01</t>
  </si>
  <si>
    <t>Stains</t>
  </si>
  <si>
    <t>Color Factory: 2oz Gel Stains - Maple</t>
  </si>
  <si>
    <t>This Multi-Purpose stain is perfect for wood, plaster, ceramic, resins, papier-mâché and more. The easy-to-use formula is water-based eliminating the odor of typical oil-based products.</t>
  </si>
  <si>
    <t>GP534-GS02</t>
  </si>
  <si>
    <t>Color Factory: 2oz Gel Stains - Oak</t>
  </si>
  <si>
    <t>GP534-GS03</t>
  </si>
  <si>
    <t>Color Factory: 2oz Gel Stains - Walnut</t>
  </si>
  <si>
    <t>GP554-CD01</t>
  </si>
  <si>
    <t>Color Factory: 2oz Chalky Decor Paint - White</t>
  </si>
  <si>
    <t>Add a distressed finish to furniture, walls, and other home decor features. This deep matte finish is perfect for layering, and adding rich textures to many surfaces like canvas, wood, ceramic, metal, and more. The no prep acrylic paint allows for quick and easy use, while offering a smooth chalky finish.</t>
  </si>
  <si>
    <t>GP554-CD02</t>
  </si>
  <si>
    <t>Color Factory: 2oz Chalky Decor Paint - Plaster</t>
  </si>
  <si>
    <t>GP554-CD03</t>
  </si>
  <si>
    <t>Color Factory: 2oz Chalky Decor Paint - Barn Red</t>
  </si>
  <si>
    <t>GP554-CD04</t>
  </si>
  <si>
    <t>Color Factory: 2oz Chalky Decor Paint - Celery</t>
  </si>
  <si>
    <t>GP554-CD05</t>
  </si>
  <si>
    <t>Color Factory: 2oz Chalky Decor Paint - Blue Agave</t>
  </si>
  <si>
    <t>GP554-CD06</t>
  </si>
  <si>
    <t>Color Factory: 2oz Chalky Decor Paint - Pink Lace</t>
  </si>
  <si>
    <t>GP554-CD07</t>
  </si>
  <si>
    <t>Color Factory: 2oz Chalky Decor Paint - Vintage Blue</t>
  </si>
  <si>
    <t>GP554-CD08</t>
  </si>
  <si>
    <t>Color Factory: 2oz Chalky Decor Paint - Silver Haze</t>
  </si>
  <si>
    <t>GP554-CD09</t>
  </si>
  <si>
    <t>Color Factory: 2oz Chalky Decor Paint - Charcoal</t>
  </si>
  <si>
    <t>GP554-CD10</t>
  </si>
  <si>
    <t>Color Factory: 2oz Chalky Decor Paint - Black</t>
  </si>
  <si>
    <t>GP650A</t>
  </si>
  <si>
    <t>Pouring Paints</t>
  </si>
  <si>
    <t>Color Factory: 4oz 4ct Acrylic Pouring Paint Kit Ready To Pour - Ocean Swirl</t>
  </si>
  <si>
    <t>Create bold and unique works of art with these beautiful and highly pigmented Acrylic Pouring Paints. The semi-gloss sheen colors are perfect for layered paint pouring &amp; marbling effects. The specially formulated paint is ready to pour, with no need for any mediums nor additives. Around 4oz of paint ideal for a 9”x12” canvas. Ideal for Fluid Art, DIY Projects.</t>
  </si>
  <si>
    <t>GP650B</t>
  </si>
  <si>
    <t>Color Factory: 4oz 4ct Acrylic Pouring Paint Kit Ready To Pour - Candy Shoppe</t>
  </si>
  <si>
    <t>GP650C</t>
  </si>
  <si>
    <t>Color Factory: 4oz 4ct Acrylic Pouring Paint Kit Ready To Pour - Soirée</t>
  </si>
  <si>
    <t>GP650D</t>
  </si>
  <si>
    <t>Color Factory: 4oz 4ct Acrylic Pouring Paint Kit Ready To Pour - Neon Splash</t>
  </si>
  <si>
    <t>PA506</t>
  </si>
  <si>
    <t>Paint Palette</t>
  </si>
  <si>
    <t>Color Factory Paint Palette: 7.13"x3.37" Plastic Rectangular  9-Well</t>
  </si>
  <si>
    <t>Color Factory Paint Palette: 7.13"x3.37" Plastic Rectangular.
Qty:9 Well in a pack
NEW Artist Palette addition to our great line of Color Factory Artist Essentials! Made with 100% High Impact Polystyrene, and contains 9 Wells!</t>
  </si>
  <si>
    <t>PA508</t>
  </si>
  <si>
    <t>Color Factory Paint Palette: 4.5"x12.18" Plastic Rectangular 16-Well</t>
  </si>
  <si>
    <t>Color Factory Paint Palette: 4.5"x12.18" Plastic Rectangular.
Qty:16 Well in a pack
NEW Artist Palette addition to our great line of Color Factory Artist Essentials! Made with 100% High Impact Polystyrene, and contains 16 Wells!</t>
  </si>
  <si>
    <t>PA512</t>
  </si>
  <si>
    <t>Color Factory Paint Palette: 3.4" X 5.5" Plastic Rectangular x3  6-Well</t>
  </si>
  <si>
    <t xml:space="preserve">Color Factory Paint Palette: 3.4" X 5.5" Plastic Rectangular .
Qty: 36 Well in a pack
NEW Artist Palette addition to our great line of Color Factory Artist Essentials! Made with 100% High Impact Polystyrene, and contains 36 Wells!
</t>
  </si>
  <si>
    <t>PA516</t>
  </si>
  <si>
    <t>Color Factory Paint Palette: 8"x11.8" Plastic Oval 14-Well  with Thumbhole</t>
  </si>
  <si>
    <t xml:space="preserve">Color Factory Paint Palette: 8"x11.8" Plastic Oval  with Thumbhole.
Qty: 14 Well in a pack
This durable Artist Palette is the perfect Artist Essential. Includes a convenient thumbhole and 14 assorted sized wells, perfect for mixing and blending colors. A necessary tool for every artist!
</t>
  </si>
  <si>
    <t>PA520</t>
  </si>
  <si>
    <t>Color Factory Paint Palette: 7" Metal Round  10-Well</t>
  </si>
  <si>
    <t xml:space="preserve">Color Factory Paint Palette: 7" Metal Round.
Qty: 10 Well in a pack.
Metal material, anti-fall and anti-corrosion, can be used for mixing model paints.Good choice to create a great variety of color mix.
</t>
  </si>
  <si>
    <t>PA530</t>
  </si>
  <si>
    <t>Color Factory Paint Palette: 7.88"x11.85"  Wood Oval Artist Palette</t>
  </si>
  <si>
    <t>Color Factory Paint Palette: 7.88"x11.85" Wood Oval Artist Palette.
Qty: Pack of 1
A traditional and practical art tool, featuring a convenient thumb hole for ease of use. An essential artist tool perfect for any paint medium!</t>
  </si>
  <si>
    <t>PA554</t>
  </si>
  <si>
    <t>Easel</t>
  </si>
  <si>
    <t>Color Factory Easel: 4.3"x8.7" A-Frame</t>
  </si>
  <si>
    <t>Color Factory Easel: 4.3" X 8.7" A-Frame.
Qty: Pack of 1
Perfect for painting, drawing and displaying your artist masterpieces. Also, great for art workshops, paint classes, art nights and paint parties.</t>
  </si>
  <si>
    <t>PA564</t>
  </si>
  <si>
    <t>Color Factory Easel: 9.8"x13.8" H-Frame</t>
  </si>
  <si>
    <t>Color Factory Easel: 9.8" X 13.8" H-Frame.
Qty: Pack of 1
Perfect for painting, drawing and displaying your artist masterpieces. Also, great for art workshops, paint classes, art nights and paint parties.</t>
  </si>
  <si>
    <t>PA566</t>
  </si>
  <si>
    <t>Color Factory Easel: 9.5"x15.7" H-Frame</t>
  </si>
  <si>
    <t>Color Factory Easel: 9.5" X 15.7" H-Frame.
Qty: Pack of 1
Perfect for painting, drawing and displaying your artist masterpieces. Also, great for art workshops, paint classes, art nights and paint parties.</t>
  </si>
  <si>
    <t>PA710</t>
  </si>
  <si>
    <t>Stencil Set</t>
  </si>
  <si>
    <t>Color Factory: 1" Alpha/Numeric/Symbol Stencil 2-Sheet Set</t>
  </si>
  <si>
    <t>Color Factory: 1" Alpha/Numeric/Symbol Stencil.
Qty:2 sheets in a pack
Great for personalizing Crafts!</t>
  </si>
  <si>
    <t>PA712</t>
  </si>
  <si>
    <t>Color Factory: 2" Alpha/Numeric/Symbol Stencil 4-Sheet Set</t>
  </si>
  <si>
    <t>Color Factory: 2" Alpha/Numeric/Symbol Stencil.
Qty: 4 sheets in a pack
Great for personalizing Crafts!</t>
  </si>
  <si>
    <t>PA718A</t>
  </si>
  <si>
    <t>Color Factory: Complete Letter Stencil Sets</t>
  </si>
  <si>
    <t>Color Factory: Complete Letter Stencil Sets - 1".
Qty: 16 sheets in a pack
Great for personalizing Signs, Crafts &amp; Posters!</t>
  </si>
  <si>
    <t>PA718B</t>
  </si>
  <si>
    <t>Color Factory: Complete Letter Stencil Sets - 1.5".
Qty: 16 sheets in a pack
Great for personalizing Signs, Crafts &amp; Posters!</t>
  </si>
  <si>
    <t>PA718C</t>
  </si>
  <si>
    <t>Color Factory: Complete Letter Stencil Sets - 2".
Qty: 24 sheets in a pack
Great for personalizing Signs, Crafts &amp; Posters!</t>
  </si>
  <si>
    <t>PA718E</t>
  </si>
  <si>
    <t>Color Factory: Complete Letter Stencil Sets - 4".
Qty: 42 sheets in a pack
Great for personalizing Signs, Crafts &amp; Posters!</t>
  </si>
  <si>
    <t>PA810A</t>
  </si>
  <si>
    <t>Painting Accessories</t>
  </si>
  <si>
    <t>Color Factory: 3.75"x3" Collapsible Silicone Mix &amp; Wash Cup</t>
  </si>
  <si>
    <t>Color Factory: 3.75"x3" Collapsible Silicone Mix &amp; Wash Cup - Mint Green.
Qty: Pack of 1
Save space in your artist toolbox with these Collapsible Mix &amp; Wash Cups. Made from Silicone, these multi-functional cups are perfect for mixing paints and washing brushes between use. An essential for every artist!</t>
  </si>
  <si>
    <t>PA814</t>
  </si>
  <si>
    <t>Color Factory Tool: E-Z Fill Water Brush Fine Tip</t>
  </si>
  <si>
    <t>Color Factory Tool: E-Z Fill Water Brush Fine Tip.
Qty: Pack of 1
Essential for decorative artists &amp; paper crafters, the detail brush tip allows for creative effects on any project by adding a controlled amount of water with the specially designed valve system. Use to blend &amp; shade waterbased inks, tints, paints &amp; powders. The brush nib is perfect for creating super fine to thick bold strokes just by adjusting the pressure, or angle. Portable and perfect for storing using the leak-proof cap.</t>
  </si>
  <si>
    <t>PA818</t>
  </si>
  <si>
    <t>Color Factory: 3" Plastic Paint &amp; Mix Cups 6pc</t>
  </si>
  <si>
    <t>Color Factory: 3" Plastic Paint &amp; Mix Cups.
Qty: 6pcs in a pack
These Paint Mixing Bowls are an essential for any artist. Suitable for all paint media, or fill with water for mixing and to keep brushes clean and moist. Simply clean with warm water, and store for next use. Perfect for paint night or completing that masterpiece in the home studio, mess-free!</t>
  </si>
  <si>
    <t>PA904</t>
  </si>
  <si>
    <t>Color Factory: Artist Apron 24"x28"  with String Strap&amp;Closure</t>
  </si>
  <si>
    <t>Color Factory: Artist Apron 24"x28"  with String Strap&amp;Closure
Qty: Pack of 1
An essential for Paint Night, or for completing that Masterpiece in the home studio, mess-free!</t>
  </si>
  <si>
    <t>PA930</t>
  </si>
  <si>
    <t>Color Factory Tool: Brush Tub Multifunction  with Handle &amp; Palette</t>
  </si>
  <si>
    <t>Color Factory Tool: Brush Tub Multifunction  with Handle &amp; Palette.
Qty: Pack of 1
With 24 brush holes for storing and drying, this Multifunctional Brush Tub is an artist essential. With a handy paint palette on the underside of the lid, a slatted washboard on the bottom for easy brush cleaning and 3 tapered brush definers, this is a must for every painter.</t>
  </si>
  <si>
    <t>GC402B</t>
  </si>
  <si>
    <t>Glitters &amp; Confettis</t>
  </si>
  <si>
    <t>Confettis</t>
  </si>
  <si>
    <t>Glitter Craft: 20g Tube Confetti B) White Irridescent</t>
  </si>
  <si>
    <t>GC404A</t>
  </si>
  <si>
    <t>Glitters</t>
  </si>
  <si>
    <t>Twinkle Town: 30g Glitter Vials 6x5g Asst w/Cap A) Metallic Asst</t>
  </si>
  <si>
    <t>GC404B</t>
  </si>
  <si>
    <t>Twinkle Town: 30g Glitter Vials 6x5g Asst w/Cap B) Neon Asst</t>
  </si>
  <si>
    <t>GC404C</t>
  </si>
  <si>
    <t>Twinkle Town: 30g Glitter Vials 6x5g Asst w/Cap C) Metallic Jewel Asst</t>
  </si>
  <si>
    <t>GC404D</t>
  </si>
  <si>
    <t>Twinkle Town: 30g Glitter Vials 6x5g Asst w/Cap D) Neon Jewel Asst</t>
  </si>
  <si>
    <t>GC405B</t>
  </si>
  <si>
    <t>Twinkle Town: 18g Glitter Canisters 12x1.5g in Storage Box B) Neons Asst</t>
  </si>
  <si>
    <t>GC407A</t>
  </si>
  <si>
    <t>Craft Medley: 50.4g Glitter/Confetti Vials Asst w/Cork Lid (6x8.4g) A) Regal</t>
  </si>
  <si>
    <t>GC407B</t>
  </si>
  <si>
    <t>Craft Medley: 50.4g Glitter/Confetti Vials Asst w/Cork Lid (6x8.4g) B) Metallique</t>
  </si>
  <si>
    <t>GC407C</t>
  </si>
  <si>
    <t>Craft Medley: 50.4g Glitter/Confetti Vials Asst w/Cork Lid (6x8.4g) C) Rouge</t>
  </si>
  <si>
    <t>GC407D</t>
  </si>
  <si>
    <t>Craft Medley: 50.4g Glitter/Confetti Vials Asst w/Cork Lid (6x8.4g) D) Sky</t>
  </si>
  <si>
    <t>GC446</t>
  </si>
  <si>
    <t>Glitter Craft: Diamond Shimmer Dust 60g Bottle Ultrafine</t>
  </si>
  <si>
    <t>KC181C</t>
  </si>
  <si>
    <t>Krafty Kids: 12g Twinkle-Town Glitter Pouches  (6ea x 2g) - Metallique.</t>
  </si>
  <si>
    <t xml:space="preserve">Krafty Kids: 12g Twinkle-Town Glitter Pouches  (6ea x 2g) - Metallique
Qty: 6pcs in a pack
NOW AVAILABLE BY STYLE! Twinkle Town™ Glitter pouches are perfect for adding sparkle and shine to any DIY craft project. Great for hours of fun at home, at school, and at camp!
</t>
  </si>
  <si>
    <t>KC181D</t>
  </si>
  <si>
    <t>KC181E</t>
  </si>
  <si>
    <t>CK131A</t>
  </si>
  <si>
    <t>Kids Craft</t>
  </si>
  <si>
    <t>Krafty Kids Kit: Diamond Painting DIY Keychain Kit - Butterfly</t>
  </si>
  <si>
    <t>Stimulate your child's creativity and learning with this fun and easy-to-use DIY Diamond Art Keychain Kit. Perfect for hours of crafting fun at home, at school, and at camp!</t>
  </si>
  <si>
    <t>CK131B</t>
  </si>
  <si>
    <t>Krafty Kids Kit: Diamond Painting DIY Keychain Kit - Dolphin</t>
  </si>
  <si>
    <t>CK131C</t>
  </si>
  <si>
    <t>Krafty Kids Kit: Diamond Painting DIY Keychain Kit - Heart</t>
  </si>
  <si>
    <t>CK131D</t>
  </si>
  <si>
    <t>Krafty Kids Kit: Diamond Painting DIY Keychain Kit - Unicorn</t>
  </si>
  <si>
    <t>CK132A</t>
  </si>
  <si>
    <t>Krafty Kids Kit: DIY Diamond Art Kit - Lion</t>
  </si>
  <si>
    <t>CK132D</t>
  </si>
  <si>
    <t>Krafty Kids Kit: DIY Diamond Art Kit - Unicorn</t>
  </si>
  <si>
    <t>CK132F</t>
  </si>
  <si>
    <t>Krafty Kids Kit: DIY Diamond Art Kit - Princess</t>
  </si>
  <si>
    <t>CK132H</t>
  </si>
  <si>
    <t>Krafty Kids Kit: DIY Diamond Art Kit - Car</t>
  </si>
  <si>
    <t>CK132K</t>
  </si>
  <si>
    <t>Krafty Kids Kit: DIY Diamond Art Kit - T-Rex</t>
  </si>
  <si>
    <t>CK132L</t>
  </si>
  <si>
    <t>Krafty Kids Kit: DIY Diamond Art Kit - Racecar</t>
  </si>
  <si>
    <t>CK133A</t>
  </si>
  <si>
    <t>Krafty Kids Kit: Diamond Painting DIY Sticker Kit - Frenzy</t>
  </si>
  <si>
    <t>Stimulate your child's creativity and learning with this fun and easy-to-use DIY Diamond Art Sticker Kit. Perfect for hours of crafting fun at home, at school, and at camp!</t>
  </si>
  <si>
    <t>CK133B</t>
  </si>
  <si>
    <t>Krafty Kids Kit: Diamond Painting DIY Sticker Kit - Creature Fun</t>
  </si>
  <si>
    <t>CK133C</t>
  </si>
  <si>
    <t>Krafty Kids Kit: Diamond Painting DIY Sticker Kit - Unicorn Magic</t>
  </si>
  <si>
    <t>These interactive and Easy-to-use DIY String Art Kits are sure to entertain kids. Perfect for hours of fun at home, at school and at camp!</t>
  </si>
  <si>
    <t>CK134C</t>
  </si>
  <si>
    <t>Krafty Kids Kit: DIY String-Art Kit - Rocket</t>
  </si>
  <si>
    <t>CK134F</t>
  </si>
  <si>
    <t>Krafty Kids Kit: DIY String-Art Kit - Heart Medley</t>
  </si>
  <si>
    <t>CK134G</t>
  </si>
  <si>
    <t>Krafty Kids Kit: DIY String-Art Kit - Dinosaur</t>
  </si>
  <si>
    <t>CK136A</t>
  </si>
  <si>
    <t xml:space="preserve">Mosaic Art </t>
  </si>
  <si>
    <t>Krafty Kids Kit: DIY Glitter Mosaic Art Kit w/Gems - Unicorn</t>
  </si>
  <si>
    <t>This craft kit is sure to entertain kids of all ages. Easy-to-make and perfect for hours of creative fun at home, at school, and at camp!</t>
  </si>
  <si>
    <t>CK136E</t>
  </si>
  <si>
    <t>Krafty Kids Kit: DIY Glitter Mosaic Art Kit w/Gems - Dragon</t>
  </si>
  <si>
    <t>CK136F</t>
  </si>
  <si>
    <t>Krafty Kids Kit: DIY Glitter Mosaic Art Kit w/Gems - Racecar</t>
  </si>
  <si>
    <t>CK136G</t>
  </si>
  <si>
    <t>Krafty Kids Kit: DIY Glitter Mosaic Art Kit w/Gems - Flying Unicorn</t>
  </si>
  <si>
    <t>CK137B</t>
  </si>
  <si>
    <t>Wooden Kits</t>
  </si>
  <si>
    <t>Krafty Kids Kit: DIY Wooden Sewing Ornament Kit - Unicorn</t>
  </si>
  <si>
    <t>These interactive Easy-to-use DIY Wooden Sewing Ornament Kits are sure to entertain kids. Perfect for hours of fun at home, at school and at camp!</t>
  </si>
  <si>
    <t>CK137D</t>
  </si>
  <si>
    <t>Krafty Kids Kit: DIY Wooden Sewing Ornament Kit - Koala</t>
  </si>
  <si>
    <t>Peel-n-Stick Foam Kits</t>
  </si>
  <si>
    <t>These interactive Craft Kits are sure to entertain Krafty Kids. Easy-to assemble and great for stimulating creativity on rainy days, at birthday parties, or as loot bag favors. Perfect for hours of fun at home, at school and at camp!</t>
  </si>
  <si>
    <t>CK192-02</t>
  </si>
  <si>
    <t>Krafty Kids Kit: DIY Foam Friends Craft Kit Peel-n-Stick - Pirate</t>
  </si>
  <si>
    <t>CK192-03</t>
  </si>
  <si>
    <t>Krafty Kids Kit: DIY Foam Friends Craft Kit Peel-n-Stick - Princess</t>
  </si>
  <si>
    <t>CK192-05</t>
  </si>
  <si>
    <t>Krafty Kids Kit: DIY Foam Friends Craft Kit Peel-n-Stick - Star Unicorn</t>
  </si>
  <si>
    <t>CK192-06</t>
  </si>
  <si>
    <t>Krafty Kids Kit: DIY Foam Friends Craft Kit Peel-n-Stick - T-Rex</t>
  </si>
  <si>
    <t>CK203C</t>
  </si>
  <si>
    <t>Fridge Magnet Kits</t>
  </si>
  <si>
    <t>Krafty Kids Kit: Paint-It Plaster Ornament Fridge Magnet Kit 2ct w/3 Paint - Unicorns</t>
  </si>
  <si>
    <t>Stimulate your child’s creativity with this fun and easy-to-use Plaster Fridge Magnet Kit. This kit includes everything you’ll need to create a fun, one-of-a-kind fridge ornament. Perfect for hours of crafting fun at home, at school and at camp!</t>
  </si>
  <si>
    <t>CK203D</t>
  </si>
  <si>
    <t>Krafty Kids Kit: Paint-It Plaster Ornament Fridge Magnet Kit 2ct w/3 Paint - Pets</t>
  </si>
  <si>
    <t>CK203E</t>
  </si>
  <si>
    <t>Krafty Kids Kit: Paint-It Plaster Ornament Fridge Magnet Kit 2ct w/3 Paint - Pirates</t>
  </si>
  <si>
    <t>CK203F</t>
  </si>
  <si>
    <t>Krafty Kids Kit: Paint-It Plaster Ornament Fridge Magnet Kit 2ct w/3 Paint - Dinos</t>
  </si>
  <si>
    <t>CK219O</t>
  </si>
  <si>
    <t>Canvas Painting Kits</t>
  </si>
  <si>
    <t>Krafty Kids Kit: 'DIY' Lil' Artist Watercolor Painting Set 2Asst/Pk - Princess Tale</t>
  </si>
  <si>
    <t>Create the perfect masterpiece with this fun and exciting Watercolor Paint Set. Trendy designed paper art boards just waiting for that colorful finishing touch!</t>
  </si>
  <si>
    <t>CK256E</t>
  </si>
  <si>
    <t>Suncatcher Kits</t>
  </si>
  <si>
    <t>Krafty Kids Kit: 3D DIY 3.5"-4.3" Suncatcher w/3 Paints&amp;Applicator - Unicorn</t>
  </si>
  <si>
    <t>Let your child’s creativity shine through with these fun and easy-to-use 3D Suncatchers. Perfect for creating a colorful world!</t>
  </si>
  <si>
    <t>CK256F</t>
  </si>
  <si>
    <t>Krafty Kids Kit: 3D DIY 3.5"-4.3" Suncatcher w/3 Paints&amp;Applicator - Ladybug</t>
  </si>
  <si>
    <t>CK256G</t>
  </si>
  <si>
    <t>Krafty Kids Kit: 3D DIY 3.5"-4.3" Suncatcher w/3 Paints&amp;Applicator - Heart</t>
  </si>
  <si>
    <t>CK256H</t>
  </si>
  <si>
    <t>Krafty Kids Kit: 3D DIY 3.5"-4.3" Suncatcher w/3 Paints&amp;Applicator - Butterfly 2</t>
  </si>
  <si>
    <t>CK257C</t>
  </si>
  <si>
    <t>Krafty Kids Kit: 3D DIY 6.8" Suncatcher w/4 Paints&amp;Applicator - Giraffe</t>
  </si>
  <si>
    <t>CK257D</t>
  </si>
  <si>
    <t>Krafty Kids Kit: 3D DIY 6.8" Suncatcher w/4 Paints&amp;Applicator - Unicorn</t>
  </si>
  <si>
    <t>CK276A</t>
  </si>
  <si>
    <t>Krafty Kids Kit: 3.9"x5.9" DIY Canvas Panel on Easel w/4 Paint Pots+Brush A) Unicorn</t>
  </si>
  <si>
    <t>This adorable DIY canvas panel is a great way to stimulate the imagination of every little artist. Perfect for hours of fun at home, school and camp!</t>
  </si>
  <si>
    <t>CK276D</t>
  </si>
  <si>
    <t>Krafty Kids Kit: 3.9"x5.9" DIY Canvas Panel on Easel w/4 Paint Pots+Brush D) Dino</t>
  </si>
  <si>
    <t>CK276E</t>
  </si>
  <si>
    <t>Krafty Kids Kit: 3.9"x5.9" DIY Canvas Panel on Easel w/4 Paint Pots+Brush E) Butterfly</t>
  </si>
  <si>
    <t>CK276F</t>
  </si>
  <si>
    <t>Krafty Kids Kit: 3.9"x5.9" DIY Canvas Panel on Easel w/4 Paint Pots+Brush - Cars</t>
  </si>
  <si>
    <t>EM210B</t>
  </si>
  <si>
    <t>Googly Eyes</t>
  </si>
  <si>
    <t>Paste-On Googly Eyes: Round 10mm 125/pk - Black</t>
  </si>
  <si>
    <t>Googly eyes are the perfect embellishment essential for bringing your next craft project life. Use at home, at school, and at camp!</t>
  </si>
  <si>
    <t>EM228B</t>
  </si>
  <si>
    <t>Paste-On Googly Eyes: Round 28mm 12/pk - Black</t>
  </si>
  <si>
    <t>EM240</t>
  </si>
  <si>
    <t>Paste-On Googly Eyes: 40mm Asst x6 - Black Standard</t>
  </si>
  <si>
    <t>EM245</t>
  </si>
  <si>
    <t>Paste-On Googly Eyes: 45mm Asst x4 - Black  Standard</t>
  </si>
  <si>
    <t>EM250</t>
  </si>
  <si>
    <t>Paste-On Googly Eyes: 50mm Asst x4 - Black Standard</t>
  </si>
  <si>
    <t>EM300</t>
  </si>
  <si>
    <t>Paste-On Googly Eyes: Round 5mm-20mm - Asst Colors 92/pk</t>
  </si>
  <si>
    <t>EM304</t>
  </si>
  <si>
    <t>Paste-On Googly Eyes: Lashes 8mm-20mm - Asst Colors 38/pk</t>
  </si>
  <si>
    <t>EM400</t>
  </si>
  <si>
    <t>Paste-On Googly Eyes: Bulk 5mm-24mm Asst x182 - Black Standard</t>
  </si>
  <si>
    <t>EM402</t>
  </si>
  <si>
    <t>Paste-On Googly Eyes: Oval 10mm-19mm Asst x80 - Black Standard</t>
  </si>
  <si>
    <t>EM404</t>
  </si>
  <si>
    <t>Paste-On Googly Eyes: Lashes 8mm-20mm 38/pk - Black Standard</t>
  </si>
  <si>
    <t>EM500</t>
  </si>
  <si>
    <t>Paste-On Googly Eyes: 5mm-25mm Asst x112  w/5-compartments</t>
  </si>
  <si>
    <t>EM680A</t>
  </si>
  <si>
    <t>Self-Stick Googly Eyes: Animation Glitter &amp; Googlies  30 Pairs - Cartoon</t>
  </si>
  <si>
    <t>Bring any craft project to life with these fun themed Animated Googly Eyes. Great for hours of fun at home, at school, and at camp!</t>
  </si>
  <si>
    <t>EM680B</t>
  </si>
  <si>
    <t>Self-Stick Googly Eyes: Animation Glitter &amp; Googlies 30 Pairs - Accessorize</t>
  </si>
  <si>
    <t>EM702</t>
  </si>
  <si>
    <t>Sew-On Googly Eyes: Round 18mm-30mm Asst x36 - Black Standard</t>
  </si>
  <si>
    <t>Bring your next craft project to life with this creative crafting essential. Great for enhancing crafts at home, at school, and at camp!</t>
  </si>
  <si>
    <t>GC024A</t>
  </si>
  <si>
    <t>Chenille Stems</t>
  </si>
  <si>
    <t>Chenille Stems: 6mmx30cm Standard Pipe Cleaners 40pc A) Beige</t>
  </si>
  <si>
    <t>Chenille Stems are an essential for all your DIY Craft projects! With a variety of colors to choose from the creative options are endless! Perfect for hours of fun at home, and at school.</t>
  </si>
  <si>
    <t>GC024B</t>
  </si>
  <si>
    <t>Chenille Stems: 6mmx30cm Standard Pipe Cleaners 40pc B) Black</t>
  </si>
  <si>
    <t>GC024D</t>
  </si>
  <si>
    <t>Chenille Stems: 6mmx30cm 40/pk Pipe Cleaners - Dark Brown</t>
  </si>
  <si>
    <t>GC024E</t>
  </si>
  <si>
    <t>Chenille Stems: 6mmx30cm 40/pk Pipe Cleaners - Hunter Green</t>
  </si>
  <si>
    <t>GC024F</t>
  </si>
  <si>
    <t>Chenille Stems: 6mmx30cm 40/pk Pipe Cleaners - Kelly Green</t>
  </si>
  <si>
    <t>GC024G</t>
  </si>
  <si>
    <t>Chenille Stems: 6mmx30cm 40/pk Pipe Cleaners - Light Blue</t>
  </si>
  <si>
    <t>GC024H</t>
  </si>
  <si>
    <t>Chenille Stems: 6mmx30cm 40/pk Pipe Cleaners - Light Pink</t>
  </si>
  <si>
    <t>GC024I</t>
  </si>
  <si>
    <t>Chenille Stems: 6mmx30cm 40/pk Pipe Cleaners - Multicolor Mix</t>
  </si>
  <si>
    <t>GC024J</t>
  </si>
  <si>
    <t>Chenille Stems: 6mmx30cm 40/pk Pipe Cleaners - Orange</t>
  </si>
  <si>
    <t>GC024K</t>
  </si>
  <si>
    <t>Chenille Stems: 6mmx30cm 40/pk Pipe Cleaners - Pastel Color Mix</t>
  </si>
  <si>
    <t>GC024L</t>
  </si>
  <si>
    <t>Chenille Stems: 6mmx30cm 40/pk Pipe Cleaners - Red</t>
  </si>
  <si>
    <t>GC024M</t>
  </si>
  <si>
    <t>Chenille Stems: 6mmx30cm 40/pk Pipe Cleaners - Royal Blue</t>
  </si>
  <si>
    <t>GC024N</t>
  </si>
  <si>
    <t>Chenille Stems: 6mmx30cm 40/pk Pipe Cleaners - White</t>
  </si>
  <si>
    <t>GC024O</t>
  </si>
  <si>
    <t>Chenille Stems: 6mmx30cm 40/pk Pipe Cleaners - Yellow</t>
  </si>
  <si>
    <t>GC024Q</t>
  </si>
  <si>
    <t>Chenille Stems: 6mmx30cm 40/pk Pipe Cleaners - Fuschia</t>
  </si>
  <si>
    <t>GC024R</t>
  </si>
  <si>
    <t>Chenille Stems: 6mmx30cm 40/pk Pipe Cleaners - Lilac</t>
  </si>
  <si>
    <t>GC024S</t>
  </si>
  <si>
    <t>Chenille Stems: 6mmx30cm 40/pk Pipe Cleaners - Purple</t>
  </si>
  <si>
    <t>GC024T</t>
  </si>
  <si>
    <t>Chenille Stems: 6mmx30cm 40/pk Pipe Cleaners - Lime Green</t>
  </si>
  <si>
    <t>GC024U</t>
  </si>
  <si>
    <t>Chenille Stems: 6mmx30cm 40/pk Pipe Cleaners - Glamour Color Mix</t>
  </si>
  <si>
    <t>GC025A</t>
  </si>
  <si>
    <t>Tinsel Chenille Stems: 6mmx30cm 35/pk Glitter Pipe Cleaners - Black</t>
  </si>
  <si>
    <t>GC025B</t>
  </si>
  <si>
    <t>Tinsel Chenille Stems: 6mmx30cm 35/pk Glitter Pipe Cleaners - Gold</t>
  </si>
  <si>
    <t>GC025C</t>
  </si>
  <si>
    <t>Tinsel Chenille Stems: 6mmx30cm 35/pk Glitter Pipe Cleaners - Multi Color Mix</t>
  </si>
  <si>
    <t>GC025D</t>
  </si>
  <si>
    <t>Tinsel Chenille Stems: 6mmx30cm 35/pk Glitter Pipe Cleaners - Silver</t>
  </si>
  <si>
    <t>GC025E</t>
  </si>
  <si>
    <t>Tinsel Chenille Stems: 6mmx30cm 35/pk Glitter Pipe Cleaners - White</t>
  </si>
  <si>
    <t>GC025J</t>
  </si>
  <si>
    <t>Tinsel Chenille Stems: 6mmx30cm 35/pk Glitter Pipe Cleaners - Ruby Red</t>
  </si>
  <si>
    <t>GC025L</t>
  </si>
  <si>
    <t>Tinsel Chenille Stems: 6mmx30cm 35/pk Glitter Pipe Cleaners - Glamour Color Mix</t>
  </si>
  <si>
    <t>KC066</t>
  </si>
  <si>
    <t>Krafty Kids: Lil' Artist Paint Pots x18 Washable Asst (18x6ml) w/Brush</t>
  </si>
  <si>
    <t>Krafty Kids: Lil' Artist Paint Pots Washable Asst (18x6ml) with Brush.
Qty:18pcs in a Pack
With 18 vibrant colors to choose from, kids will love completing their arts &amp; crafts and school projects with this spectrum of water-based paint pots. Ideal for paper, cardboard, wood, and other surfaces. Perfect for hours of fun at home, at school, and camp!</t>
  </si>
  <si>
    <t>KC151B</t>
  </si>
  <si>
    <t>Plastic Lace</t>
  </si>
  <si>
    <t>Krafty Kids: Plastic Lacing (Gimp) (19.2m) - Glamour</t>
  </si>
  <si>
    <t xml:space="preserve">Krafty Kids: Plastic Lacing (Gimp) (19.2m) - Glamour
Qty: 8pcs in a pack
These beautiful new color assortments are the perfect addition to your craft section. Great for Beading &amp; Jewelry, and many other Arts &amp; Crafts Projects!
</t>
  </si>
  <si>
    <t>KC151E</t>
  </si>
  <si>
    <t>Krafty Kids: Plastic Lacing (Gimp) (19.2m) - Glow-In-The-Dark</t>
  </si>
  <si>
    <t xml:space="preserve">Krafty Kids: Plastic Lacing (Gimp) (19.2m) - Glow-In-The-Dark
Qty: 8pcs in a pack
These beautiful new color assortments are the perfect addition to your craft section. Great for Beading &amp; Jewelry, and many other Arts &amp; Crafts Projects!
</t>
  </si>
  <si>
    <t>KC200</t>
  </si>
  <si>
    <t>Pom-Poms</t>
  </si>
  <si>
    <t>Krafty Kids: Pom-Poms Jumbo Pack - Primary Colors</t>
  </si>
  <si>
    <t xml:space="preserve">Krafty Kids: Pom-Poms Jumbo Pack - Primary Colors
Qty: 90 pcs in a pack
NEW STYLE ADDED! Great for a variety of DIY projects at home, at school, and at camp. A creative crafting essential!
</t>
  </si>
  <si>
    <t>KC202</t>
  </si>
  <si>
    <t>Krafty Kids: Pom-Poms Jumbo Pack -  Pastel Colors</t>
  </si>
  <si>
    <t xml:space="preserve">Krafty Kids: Pom-Poms Jumbo Pack -  Pastel Colors
Qty: 90 pcs in a pack
NEW STYLE ADDED! Great for a variety of DIY projects at home, at school, and at camp. A creative crafting essential!
</t>
  </si>
  <si>
    <t>KC204A</t>
  </si>
  <si>
    <t>Krafty Kids: Pom-Poms Jumbo Pack  Asst Colors - Glam</t>
  </si>
  <si>
    <t>Krafty Kids: Pom-Poms Jumbo Pack  Asst Colors - Glam
Qty: 90 pcs in a pack
NEW STYLE ADDED! Great for a variety of DIY projects at home, at school, and at camp. A creative crafting essential!</t>
  </si>
  <si>
    <t>KC206</t>
  </si>
  <si>
    <t>Krafty Kids: 3/8" (9.5mm) Mini Pom-Poms x200 - Primary Colors</t>
  </si>
  <si>
    <t xml:space="preserve">Krafty Kids: 3/8" (9.5mm) Mini Pom-Poms - Primary Colors
Qty: 200pcs in each pack.
NEW STYLE ADDED! Great for a variety of DIY projects at home, at school, and at camp. A creative crafting essential!
</t>
  </si>
  <si>
    <t>KC207</t>
  </si>
  <si>
    <t>Krafty Kids: 3/8" (9.5mm) Mini Pom-Poms x200 - Pastel Colors</t>
  </si>
  <si>
    <t xml:space="preserve">Krafty Kids: 3/8" (9.5mm) Mini Pom-Poms -  Pastel Colors
Qty: 200pcs in each pack.
NEW STYLE ADDED! Great for a variety of DIY projects at home, at school, and at camp. A creative crafting essential!
</t>
  </si>
  <si>
    <t>KC214</t>
  </si>
  <si>
    <t>Krafty Kids: Pom-Poms Glitter Pack x75 Primary Colors Assorted Sizes</t>
  </si>
  <si>
    <t xml:space="preserve">Krafty Kids:Pom-Poms Glitter Pack  Primary Colors Assorted Sizes
Qty: 75 pcs in each pack.
NEW STYLE ADDED! Great for a variety of DIY projects at home, at school, and at camp. A creative crafting essential!
</t>
  </si>
  <si>
    <t>KC215</t>
  </si>
  <si>
    <t>Krafty Kids: Pom-Poms Glitter Pack x75 Pastel Colors Assorted Sizes</t>
  </si>
  <si>
    <t xml:space="preserve">Krafty Kids:Pom-Poms Glitter Pack  Pastel Colors Assorted Sizes.
Qty: 75 pcs in each pack.
NEW STYLE ADDED! Great for a variety of DIY projects at home, at school, and at camp. A creative crafting essential!
</t>
  </si>
  <si>
    <t>KC216</t>
  </si>
  <si>
    <t>Krafty Kids: Pom-Poms Glitter Pack x75 Glamour Colors Assorted Sizes</t>
  </si>
  <si>
    <t xml:space="preserve">Krafty Kids:Pom-Poms Glitter Pack  Glamour Colors Assorted Sizes
Qty: 75 pcs in each pack.
NEW STYLE ADDED! Great for a variety of DIY projects at home, at school, and at camp. A creative crafting essential!
</t>
  </si>
  <si>
    <t>KC218A</t>
  </si>
  <si>
    <t>Krafty Kids: Soft-Poms Asst Colors 3 Asst Sizes - Brights</t>
  </si>
  <si>
    <t>Krafty Kids: Soft-Poms Asst Colors 3 Asst Sizes - Brights.
Qty: 48pcs in a pack
Great for a variety of DIY projects at home, at school, and at camp. A creative crafting essential!</t>
  </si>
  <si>
    <t>KC218B</t>
  </si>
  <si>
    <t>Krafty Kids: Soft-Poms Asst Colors 3 Asst Sizes - Pastels</t>
  </si>
  <si>
    <t>Krafty Kids: Soft-Poms Asst Colors 3 Asst Sizes - Pastels.
Qty: 48pcs in a pack
Great for a variety of DIY projects at home, at school, and at camp. A creative crafting essential!</t>
  </si>
  <si>
    <t>KC250A</t>
  </si>
  <si>
    <t>Printed Canvas Panels</t>
  </si>
  <si>
    <t>Krafty Kids: 10"x10" DIY Canvas Panels 2pc Asst Designs</t>
  </si>
  <si>
    <t>Krafty Kids: 10"x10" DIY Canvas Panels  Asst Designs with Doggies.
Qty :2pcs in a pack
These adorable DIY canvas panels are a great way to stimulate the imagination of every little artist. Perfect for hours of fun at home, school and camp!</t>
  </si>
  <si>
    <t>KC250C</t>
  </si>
  <si>
    <t>Krafty Kids: 10"x10" DIY Canvas Panels  Asst Designs with Mighty Machines.
Qty :2pcs in a pack
These adorable DIY canvas panels are a great way to stimulate the imagination of every little artist. Perfect for hours of fun at home, school and camp!</t>
  </si>
  <si>
    <t>KC254A</t>
  </si>
  <si>
    <t>Krafty Kids: 9.8x11.8" Lil' Artist Canvas Pad w/Design Outlines 10Sht Asst</t>
  </si>
  <si>
    <t>Krafty Kids: 9.8x11.8" Lil' Artist Canvas Pad w/Design Outlines 10Sht Asst with Fantasia.
Qty :10sht in a pack
Bring the pages of this Painting-Fun Canvas Pad to life with a little imagination and a lot of color. The 10 trendy kid-friendly designs have been primed, and ready for use with any medium. Perfect for hours of fun at home, school and camp!</t>
  </si>
  <si>
    <t>KC254B</t>
  </si>
  <si>
    <t>Krafty Kids: 9.8x11.8" Lil' Artist Canvas Pad w/Design Outlines 10Sht Asst with Kid Fun.
Qty :10sht in a pack
Bring the pages of this Painting-Fun Canvas Pad to life with a little imagination and a lot of color. The 10 trendy kid-friendly designs have been primed, and ready for use with any medium. Perfect for hours of fun at home, school and camp!</t>
  </si>
  <si>
    <t>KC260A</t>
  </si>
  <si>
    <t>DIY Mask</t>
  </si>
  <si>
    <t>Krafty Kids: 'Diy' Mask W/Elastic Band</t>
  </si>
  <si>
    <t>Krafty Kids: 'Diy' Mask W/Elastic Band with Monarch.
Qty :Pack of 1
Explore your creativity with a one-of-a kind Paper Mache mask. Great for birthday parties, playing dress up, or as kid party favors. Just paint, decorate &amp; embellish as desired!</t>
  </si>
  <si>
    <t>KC260D</t>
  </si>
  <si>
    <t>Krafty Kids: 'Diy' Mask W/Elastic Band with Fox.
Qty :Pack of 1
Explore your creativity with a one-of-a kind Paper Mache mask. Great for birthday parties, playing dress up, or as kid party favors. Just paint, decorate &amp; embellish as desired!</t>
  </si>
  <si>
    <t>KC260E</t>
  </si>
  <si>
    <t>Krafty Kids: 'Diy' Mask W/Elastic Band with Masquerade.
Qty :Pack of 1
Explore your creativity with a one-of-a kind Paper Mache mask. Great for birthday parties, playing dress up, or as kid party favors. Just paint, decorate &amp; embellish as desired!</t>
  </si>
  <si>
    <t>KC260G</t>
  </si>
  <si>
    <t>Krafty Kids: 'Diy' Mask W/Elastic Band with Male Full Face.
Qty :Pack of 1
Explore your creativity with a one-of-a kind Paper Mache mask. Great for birthday parties, playing dress up, or as kid party favors. Just paint, decorate &amp; embellish as desired!</t>
  </si>
  <si>
    <t>KC606</t>
  </si>
  <si>
    <t>Krafty Kids: Jumbo Watercolor Paint Palette Set w/Brush</t>
  </si>
  <si>
    <t>Krafty Kids: Jumbo Watercolor Paint Palette Set with Brush.
Qty:Pack of 1
Kids will love creating their very own masterpiece with this convenient paint, palette &amp; brush set. With a reusable and durable palette, kids can mix colors to enjoy hours of creative fun at home and at school!</t>
  </si>
  <si>
    <t>KC616</t>
  </si>
  <si>
    <t>Krafty Kids: 21-Tub Lil' Artist Watercolor Colors w/Brush</t>
  </si>
  <si>
    <t>Krafty Kids: 21-Tub Lil' Artist Watercolor Colors with Brush.
Qty: Pack of 1 
Hours of fun for every lil' artist at home and at school. Dip the brush in water, then onto the paint puck in a circular motion, and apply to desired painting surface. Clean brush and excess paint with warm water.</t>
  </si>
  <si>
    <t>KC824</t>
  </si>
  <si>
    <t>Krafty Kids: Lil' Artist Brush Medley x11 Value-Pack Multi-Color</t>
  </si>
  <si>
    <t xml:space="preserve">Krafty Kids: Lil' Artist Brush Medley Value-Pack Multi-Color.
Qty: 11pcs in a Pack
Kids will love creating masterpieces with this fun &amp; colorful brush set. With a variety of brushes to choose from, this kid's crafting essential is perfect for painting, stenciling, sponging and much more. Great for hours of fun, at home, at school, and at camp!.
</t>
  </si>
  <si>
    <t>KC832A</t>
  </si>
  <si>
    <t>Krafty Kids: Lil' Artist Chunky Brushes x3</t>
  </si>
  <si>
    <t>Krafty Kids: Lil' Artist Chunky Brushes with Silk White.
Qty: 3pcs in a pack
Our every popular Lil' Artist Chunky Brushes are now available by style! Kids will love creating a masterpiece with this fun &amp; colorful brush set. Great for craft time, school projects and more.</t>
  </si>
  <si>
    <t>KC832B</t>
  </si>
  <si>
    <t>Krafty Kids: Lil' Artist Chunky Brushes with Stencil Bristle.
Qty: 3pcs in a pack
Our every popular Lil' Artist Chunky Brushes are now available by style! Kids will love creating a masterpiece with this fun &amp; colorful brush set. Great for craft time, school projects and more.</t>
  </si>
  <si>
    <t>KC834</t>
  </si>
  <si>
    <t>Krafty Kids: Lil' Artist Sponge Brush 5/pk 5/8"+1 1/8"+1.5"+2"+2.75"</t>
  </si>
  <si>
    <t>Krafty Kids: Lil' Artist Sponge Brush 5/8"+1 1/8"+1.5"+2"+2.75".
Qty: 5Pcs in a Pack
Versatile Brush For All Types Of Arts, Crafts And DIY Projects, At Home And At School. Great For Spreading Glues And Tempera Paints Over Surfaces Large And Small.</t>
  </si>
  <si>
    <t>KC926</t>
  </si>
  <si>
    <t>Krafty Kids: Less-Of-A-Mess Creativity Caddy 9.4"x8.5"x4.9" Asst 2-Col</t>
  </si>
  <si>
    <t>Krafty Kids: Less-Of-A-Mess Creativity Caddy 9.4"x8.5"x4.9" Asst 2-Col.
Qty:2pcs in a pack
Keep your Krafty Kid™ organized with this Creativity Caddy, featuring three compartments perfect for storing crafting supplies, school supplies, stationary, small toys and more!</t>
  </si>
  <si>
    <t>PB700</t>
  </si>
  <si>
    <t>Storage &amp; Organizers</t>
  </si>
  <si>
    <t>Organizers</t>
  </si>
  <si>
    <t>Craft Storage: 3.25x4.3" Desktop Organizer 4-slot Multi-Level</t>
  </si>
  <si>
    <t>Craft Storage: 3.25x4.3" Desktop Organizer 4-slot Multi-Level.
Qty: Pack of 1
4-slots makes this handy organizer great for sorting &amp; storing brushes, paint markers, scissors, shaping tools &amp; other crafting essentials. Great for home, school &amp; office!</t>
  </si>
  <si>
    <t>PB702</t>
  </si>
  <si>
    <t>Craft Storage: 6.7x5x3.2" Desktop Organizer 8-slot Multi-Level</t>
  </si>
  <si>
    <t>Craft Storage: 6.7x5x3.2" Desktop Organizer 8-slot Multi-Level.
Qty: Pack of 1
8-slots makes this handy organizer great for sorting &amp; storing brushes, paint markers, scissors, shaping tools &amp; other crafting essentials. Great for home, school &amp; office!</t>
  </si>
  <si>
    <t>PB706</t>
  </si>
  <si>
    <t>Craft Storage: 9.8x3.5x5.9" Desktop Organizer 27-slot</t>
  </si>
  <si>
    <t>Craft Storage: 9.8x3.5x5.9" Desktop Organizer 27-slot.
Qty: Pack of 1
This Desktop Organizer is not your everyday storage container. With 24 round slots, a large bulk storage area, and 2 medium size side slots, this handy organizer is great for sorting and storing brushes, paint markers, scissors, shaping tools and other crafting essentials!</t>
  </si>
  <si>
    <t>PB710</t>
  </si>
  <si>
    <t>Craft Storage: 9.25x6.7x10.6" 3-Drawer Desktop Organizer</t>
  </si>
  <si>
    <t>Craft Storage: 9.25x6.7x10.6" 3-Drawer Desktop Organizer.
Qty: Pack of 1
Keep your work area clean and organized with this Desktop Organizer. Great for storing beading accessories, craft supplies and much more. With this durable storage essential you will have a place for everything and everything will stay in its place!</t>
  </si>
  <si>
    <t>PB714</t>
  </si>
  <si>
    <t>Craft Storage: 6.7x5x3.8" 2-Drawer Desktop Organizer</t>
  </si>
  <si>
    <t>Craft Storage: 6.7x5x3.8" 2-Drawer Desktop Organizer.
Qty: Pack of 1
2-level drawers makes this handy organizer great for storing embellishments, tools, and other crafting essentials. Perfect for home, school and office use!</t>
  </si>
  <si>
    <t>PB730</t>
  </si>
  <si>
    <t>Baskets</t>
  </si>
  <si>
    <t>Craft Storage: 4.25"x4.25" Utility Flexi-Basket Rnd Asst 3-Col</t>
  </si>
  <si>
    <t>Craft Storage: 4.25"x4.25" Utility Flexi-Basket Rnd Asst .
Qty: 3Pcs in a pack
This Utility Flexi-Basket is great for keeping your desktop and crafting station organized. Perfect for storing paint brushes, paint markers, scissors and other crafting essentials.</t>
  </si>
  <si>
    <t>PB734</t>
  </si>
  <si>
    <t>Craft Storage: 3"x3"x4" Utility Basket Sqr Asst 3-Col</t>
  </si>
  <si>
    <t>Craft Storage: 3"x3"x4" Utility Basket Sqr Asst.
Qty: 3pcs in a pack
This Utility Basket is great for keeping your desktop and crafting station organized. Perfect for storing paint brushes, paint markers, scissors and other crafting essentials.</t>
  </si>
  <si>
    <t>PB736</t>
  </si>
  <si>
    <t>Craft Storage: 4.6"x5.7"x3.3" Utility Basket Rect Asst 3-Col</t>
  </si>
  <si>
    <t>Craft Storage: 4.6"x5.7"x3.3" Utility Basket Rect Asst.
Q Utility: 3pcs in a pack
This Utility Basket is great for keeping your desktop and crafting station organized. Perfect for storing paint brushes, paint markers, scissors and other crafting essentials.</t>
  </si>
  <si>
    <t>PB790</t>
  </si>
  <si>
    <t>Craft Storage: 5.2"x5.9" Storage/Org Bucket w/5 Snap-on Org Boxes</t>
  </si>
  <si>
    <t>Craft Storage: 5.2"x5.9" Storage/Org Bucket w/5 Snap-on Org Boxes.
Qty: 2pcs in a pack
Perfect for organizing, storing and transporting your beads, embellishments, stationary and crafting essentials!</t>
  </si>
  <si>
    <t>PB792</t>
  </si>
  <si>
    <t>Craft Storage: 12"x5.5"x4" Duraplast Crafter's Toolkit w/Removable Tray</t>
  </si>
  <si>
    <t>Craft Storage: 12"x5.5"x4" Duraplast Crafter's Toolkit w/Removable Tray.
Qty: 2pcs in a pack
Keep your craft supplies organized with this handy crafters toolkit. With a removable tray and handle, this toolkit is perfect for storing, organizing and transporting all your crafting essentials. Available in 2 colors!</t>
  </si>
  <si>
    <t>PB796</t>
  </si>
  <si>
    <t>Craft Storage: 5.9"x5.9"x4.9" Organizer Box 3/pk Snap-Tight w/Handle</t>
  </si>
  <si>
    <t>Craft Storage: 5.9"x5.9"x4.9" Organizer Box 3/pk Snap-Tight w/Handle.
Qty: Pack of 1
This Craft Storage Container is great for storing and organizing beading accessories and crafting supplies!</t>
  </si>
  <si>
    <t>PB799A</t>
  </si>
  <si>
    <t>Craft Storage: 9.1"x4.4"x1.3" Organizer Box 18-Comp w/Lid</t>
  </si>
  <si>
    <t>Craft Storage: 9.1"x4.4"x1.3" Organizer Box 18-Comp w/Lid with Blue + Pink.
Qty: Pack of 1
This Craft Storage Container is great for storing and organizing beading accessories and crafting supplies!</t>
  </si>
  <si>
    <t>PB799B</t>
  </si>
  <si>
    <t>Craft Storage: 9.1"x4.4"x1.3" Organizer Box 18-Comp w/Lid with Clear.
Qty: Pack of 1
This Craft Storage Container is great for storing and organizing beading accessories and crafting supplies!</t>
  </si>
  <si>
    <t>PB801</t>
  </si>
  <si>
    <t>Containers</t>
  </si>
  <si>
    <t>Craft/Bead Storage: 10ml (0.35 fl oz) Craft Storage Cups w/Lids x8</t>
  </si>
  <si>
    <t xml:space="preserve">Craft/Bead Storage: 10ml (0.35 fl oz) Craft Storage Cups w/Lids.
Qty: 8pcs in a pack
This Craft Storage Container is great for storing and organizing beading accessories and crafting supplies!
</t>
  </si>
  <si>
    <t>PB802</t>
  </si>
  <si>
    <t>Craft/Bead Storage: 9.8"x7.3"x1.6" Organizer Box 12-Comp w/Snap Lid</t>
  </si>
  <si>
    <t>Craft/Bead Storage: 9.8"x7.3"x1.6" Organizer Box 12-Comp w/Snap Lid.
Qty: 4pcs in a pack
Great for storing and organizing beading accessories and crafting supplies!</t>
  </si>
  <si>
    <t>PB803</t>
  </si>
  <si>
    <t>Craft/Bead Storage: 9"x4"x1" Organizer Box 14-Comp w/Snap Lids</t>
  </si>
  <si>
    <t>Craft/Bead Storage: 9"x4"x1" Organizer Box 14-Comp w/Snap Lids.
Qty: Pack of 1
Great for storing and organizing beading accessories and crafting supplies!</t>
  </si>
  <si>
    <t>PB806</t>
  </si>
  <si>
    <t>Craft/Bead Storage: 5.25x4.75x1.5" Stackable Organizer Box w/Lid</t>
  </si>
  <si>
    <t>Craft/Bead Storage: 5.25x4.75x1.5" Stackable Organizer Box w/Lid.
Qty: Pack of 1
Stackable organizer boxes are great for storing, and organizing your beading accessories &amp; crafting supplies.</t>
  </si>
  <si>
    <t>PB808</t>
  </si>
  <si>
    <t>Craft/Bead Storage: 4" Organizer Box x8</t>
  </si>
  <si>
    <t xml:space="preserve">Craft/Bead Storage: 4" Organizer Box .
Qty: Pack of 1
Great for storing and organizing beading accessories and crafting supplies!
</t>
  </si>
  <si>
    <t>PB809</t>
  </si>
  <si>
    <t>Craft/Bead Storage: 7"x4.75"x0.9" Organizer Box w/Lid</t>
  </si>
  <si>
    <t xml:space="preserve">Craft/Bead Storage: 7"x4.75"x0.9" Organizer Box w/Lid.
Qty: Pack of 1
Organize, Store, And Transport Your Crafting Embellishments And Essentials. Great For Home, School And Office.
</t>
  </si>
  <si>
    <t>PB810</t>
  </si>
  <si>
    <t>Craft/Bead Storage: 1.5"x3/4" Screw-Stack Canisters x6</t>
  </si>
  <si>
    <t xml:space="preserve">Craft/Bead Storage: 1.5"x3/4" Screw-Stack Canisters.
Qty: 6pcs in a pack
NEW SIZE ADDED! Screw-Stack Canisters are great for storing and organizing beading accessories &amp; crafting supplies.
</t>
  </si>
  <si>
    <t>PB811</t>
  </si>
  <si>
    <t>Craft/Bead Storage: 1 7/8"x1" Screw-Stack Canisters x4</t>
  </si>
  <si>
    <t xml:space="preserve">Craft/Bead Storage: 1 7/8"x1" Screw-Stack Canisters.
Qty: 4pcs in a pack
NEW SIZE ADDED! Screw-Stack Canisters are great for storing and organizing beading accessories &amp; crafting supplies.
</t>
  </si>
  <si>
    <t>PB812</t>
  </si>
  <si>
    <t>Craft/Bead Storage: 2.75"x1" Screw-Stack Canisters x3</t>
  </si>
  <si>
    <t xml:space="preserve">Craft/Bead Storage: 2.75"x1" Screw-Stack Canisters.
Qty: 3pcs in a pack
NEW SIZE ADDED! Screw-Stack Canisters are great for storing and organizing beading accessories &amp; crafting supplies.
</t>
  </si>
  <si>
    <t>PB813</t>
  </si>
  <si>
    <t>Craft/Bead Storage: 1.2"x0.9" Screw-Stack Canisters x10</t>
  </si>
  <si>
    <t xml:space="preserve">Craft/Bead Storage: 1.2"x0.9" Screw-Stack Canisters.
Qty: 10pcs in a pack
NEW SIZE ADDED! Screw-Stack Canisters are great for storing and organizing beading accessories &amp; crafting supplies.
</t>
  </si>
  <si>
    <t>PB814</t>
  </si>
  <si>
    <t>Craft/Bead Storage: 3x1.3cm Screw-Top Mini Canisters x12 in Storage Box</t>
  </si>
  <si>
    <t>Craft/Bead Storage: 3x1.3cm Screw-Top Mini Canisters in Storage Box.
Qty: 12pcs in a pack
Craft Medley™ Mini Screw-Top Canisters are great for storing and organizing beading accessories &amp; crafting supplies. Each set comes in a convenient storage box making them easy to organize, store &amp; transport!</t>
  </si>
  <si>
    <t>PB815</t>
  </si>
  <si>
    <t>Craft/Bead Storage: 20ml (0.68 fl oz) Craft Storage Cups w/Lids x6</t>
  </si>
  <si>
    <t>Craft/Bead Storage: 20ml (0.68 fl oz) Craft Storage Cups w/Lids.
Qty: 6pcs in a pack
*New Size Added* These craft &amp; paint cups are perfect for storing &amp; organizing beading accessories, dispensing small amounts of paint, glitter and more. Great for home, school, the office and paint nights!</t>
  </si>
  <si>
    <t>PB816</t>
  </si>
  <si>
    <t>Craft/Bead Storage: 2"x1.5" Screw-Stack Canisters x3</t>
  </si>
  <si>
    <t xml:space="preserve">Craft/Bead Storage: 2"x1.5" Screw-Stack Canisters.
Qty: 3pcs in a pack
*New Size Added* These craft &amp; paint cups are perfect for storing &amp; organizing beading accessories, dispensing small amounts of paint, glitter and more. Great for home, school, the office and paint nights!
</t>
  </si>
  <si>
    <t>PB818</t>
  </si>
  <si>
    <t>Craft/Bead Storage: 6.75"x2.25"x1 3/16" Organizer Box w/Lid+6 Dividers</t>
  </si>
  <si>
    <t>Craft/Bead Storage: 6.75"x2.25"x1 3/16" Organizer Box w/Lid+6 Dividers.
Qty: 6pcs in a pack
Organize, store, and transport your crafting embellishments &amp; essentials.  Each style comes with 6 compartments with removable dividers!</t>
  </si>
  <si>
    <t>PB820</t>
  </si>
  <si>
    <t>Craft/Bead Storage: 20g (0.7 oz) Screw-Top Cups x6</t>
  </si>
  <si>
    <t xml:space="preserve">Craft/Bead Storage: 20g (0.7 oz) Screw-Top Cups.
Qty: 6pcs in a pack
Organize, store, and transport your crafting embellishments &amp; essentials. Great for home, school &amp; office!
</t>
  </si>
  <si>
    <t>PB821</t>
  </si>
  <si>
    <t>Craft/Bead Storage: 45ml (1.52 fl oz) Craft Storage Cups w/Lids x3</t>
  </si>
  <si>
    <t>Craft/Bead Storage: 45ml (1.52 fl oz) Craft Storage Cups w/Lids.
Qty: 3pcs in a pack
Organize, store, and transport your crafting embellishments &amp; essentials. Great for home, school &amp; office!</t>
  </si>
  <si>
    <t>PB822</t>
  </si>
  <si>
    <t>Craft/Bead Storage: 12ml Screw-Top Cups x4 (48ml Total)</t>
  </si>
  <si>
    <t xml:space="preserve">Craft/Bead Storage: 12ml Screw-Top Cups x4 (48ml Total).
Qty: 4pcs in a pack
Organize, store, and transport your crafting embellishments &amp; essentials. Great for home, school &amp; office!
</t>
  </si>
  <si>
    <t>PB825</t>
  </si>
  <si>
    <t>Craft/Bead Storage:3" Round Tube Vials w/Screw Hang Cap x6</t>
  </si>
  <si>
    <t>Craft/Bead Storage:3" Round Tube Vials w/Screw Hang Cap.
Qty: 6pcs in a pack
Organize, store, and transport your crafting embellishments &amp; essentials. Great for home, school &amp; office. Once closed, the screw on cap ensures your contents will not spill.</t>
  </si>
  <si>
    <t>PB826</t>
  </si>
  <si>
    <t>Craft/Bead Storage: 0.48oz Canister/Dispenser for Small Beads x4</t>
  </si>
  <si>
    <t>Craft/Bead Storage: 0.48oz Canister/Dispenser for Small Beads.
Qty: 4pcs in a pack
Organize, store and transport your crafting embellishment essentials &amp; tiny trinkets. Great for home, school &amp; office.</t>
  </si>
  <si>
    <t>PB827</t>
  </si>
  <si>
    <t>Craft/Bead Storage: 4" Round Tube Vials w/Screw Hang Cap x4</t>
  </si>
  <si>
    <t>Craft/Bead Storage: 4" Round Tube Vials w/Screw Hang Cap.
Qty: 4pcs in a pack
Organize, store, and transport your crafting embellishments &amp; essentials. Great for home, school &amp; office! Once closed, the screw on cap ensures your contents will not spill.</t>
  </si>
  <si>
    <t>PB830</t>
  </si>
  <si>
    <t>Craft/Bead Storage: 23x42mm 20.5g (0.7oz) Screw-Top Canister x3</t>
  </si>
  <si>
    <t xml:space="preserve">Craft/Bead Storage: 23x42mm 20.5g (0.7oz) Screw-Top Canister.
Qty: 3pcs in a pack
Organize, store, and transport your crafting embellishments &amp; essentials. Great for home, school &amp; office! Once closed, the screw on cap ensures your contents will not spill.
</t>
  </si>
  <si>
    <t>PB831</t>
  </si>
  <si>
    <t>Craft/Bead Storage: 35x42mm 26.5g (0.9oz) Screw-Top Canister x2</t>
  </si>
  <si>
    <t>Craft/Bead Storage: 35x42mm 26.5g (0.9oz) Screw-Top Canister. 
Qty:2pcs in a pack
Organize, store, and transport your crafting embellishments &amp; essentials. Great for home, school &amp; office! Once closed, the screw on cap ensures your contents will not spill.</t>
  </si>
  <si>
    <t>PB837</t>
  </si>
  <si>
    <t>Craft Storage: 9 1/8"x6.5"x1 3/8" Organizer Box 15-Comp w/Snap-Lid</t>
  </si>
  <si>
    <t xml:space="preserve">Craft Storage: 9 1/8"x6.5"x1 3/8" Organizer Box 15-Comp w/Snap-Lid.
Qty: Pack of 1
Organize, store, and transport your crafting embellishments &amp; essentials. Comes with 36 compartments and removable dividers!
</t>
  </si>
  <si>
    <t>PB839</t>
  </si>
  <si>
    <t>Craft Storage: 10.8"x7"x1.75" Organizer Box 36-Comp w/Snap-Lid</t>
  </si>
  <si>
    <t>Craft Storage: 10.8"x7"x1.75" Organizer Box 36-Comp w/Snap-Lid.
Qty: Pack of 1
Organize, store, and transport your crafting embellishments &amp; essentials. Comes with 36 compartments and removable dividers!</t>
  </si>
  <si>
    <t>PB841</t>
  </si>
  <si>
    <t>Craft Storage: 3.6"x1.75"x8.07" Pen/Pencil/Marker Holder</t>
  </si>
  <si>
    <t>Craft Storage: 3.6"x1.75"x8.07" Pen/Pencil/Marker Holder.
Qty: Pack of 1
This Desk Organizer is perfect for keeping all your crafting and writing essentials organized. It’s 4 divided compartments allow for easy storage of pens, pencils, markers, small accessories and much more. Great for home &amp; office!</t>
  </si>
  <si>
    <t>PB843</t>
  </si>
  <si>
    <t>Craft Storage: Mini Organizer Box Set 4pc in Lrg Box 24x6x5.2cm</t>
  </si>
  <si>
    <t>Craft Storage: Mini Organizer Box Set  in Lrg Box 24x6x5.2cm.
Qty: 4pcs in a pack
This mini organizer box set is great for storing and organizing beading accessories and crafting supplies!</t>
  </si>
  <si>
    <t>PB844</t>
  </si>
  <si>
    <t>Craft/Bead Storage: 3cmx6cm Tin Canister x2 w/Window</t>
  </si>
  <si>
    <t>Craft/Bead Storage: 3cmx6cm Tin Canister w/Window.
Qty: 2pcs in a pack
Great for various DIY Craft Projects, Decorating &amp; Storing, these trendy canisters are perfect for making magnetic storage tins, party favors, and much more!</t>
  </si>
  <si>
    <t>PB845</t>
  </si>
  <si>
    <t>Craft/Bead Storage: 5cmx8cm Tin Canister w/Window</t>
  </si>
  <si>
    <t>Craft/Bead Storage: 5cmx8cm Tin Canister w/Window.
Qty: Pack of 1
Great for various DIY Craft Projects, Decorating &amp; Storing, these trendy canisters are perfect for making magnetic storage tins, party favors, and much more!</t>
  </si>
  <si>
    <t>PB847</t>
  </si>
  <si>
    <t>Craft Storage: 64 Mini Canister Storage Box Beads/Glitters/Gems</t>
  </si>
  <si>
    <t xml:space="preserve">Craft Storage: 64 Mini Canister Storage Box Beads/Glitters/Gems.
Qty: Pack of 1
Ideal for keeping your Diamond Painting Gems neat and organized. Use to organize, store and transport your beads, glitters, gems and more!
</t>
  </si>
  <si>
    <t>PB850</t>
  </si>
  <si>
    <t>Craft Storage: Shaker Vial x6 for Glitter/Sand/Powder</t>
  </si>
  <si>
    <t xml:space="preserve">Craft Storage: Shaker Vial for Glitter/Sand/Powder.
Qty: 6pcs in a pack
Perfect for storing glitters, sands and powders, or for creating custom color mixes.
</t>
  </si>
  <si>
    <t>PB852</t>
  </si>
  <si>
    <t>Craft Storage: Shaker Vial for Glitter/Sand/Powder</t>
  </si>
  <si>
    <t xml:space="preserve">Craft Storage: Shaker Vial for Glitter/Sand/Powder.
Qty: 4pcs in a pack
Perfect for storing glitters, sands and powders, or for creating custom color mixes. Simply turn the cover to expose the 7-hole fine pour, or remove the screw-on cap for a concentrated pour.
</t>
  </si>
  <si>
    <t>PB856</t>
  </si>
  <si>
    <t>Craft Storage: Mini Plastic Containers x10 for Glitter/Sand/Beads/Findings</t>
  </si>
  <si>
    <t>Craft Storage: Mini Plastic Containers for Glitter/Sand/Beads/Findings.
Qty: 10pcs in a pack
Organize, store and transport your crafting embellishment essentials &amp; tiny trinkets. Great for home, school &amp; office!</t>
  </si>
  <si>
    <t>PB858</t>
  </si>
  <si>
    <t>Craft Storage: Mini Plastic Containers x4 for Glitter/Sand/Beads/Findings</t>
  </si>
  <si>
    <t>Craft Storage: Mini Plastic Containers for Glitter/Sand/Beads/Findings.
Qty: 4pcs in a pack
Organize, store and transport your crafting embellishment essentials &amp; tiny trinkets. Great for home, school &amp; office!</t>
  </si>
  <si>
    <t>PB864</t>
  </si>
  <si>
    <t>Jars</t>
  </si>
  <si>
    <t>Craft Storage: 4.5x8cm (110ml) Plastic DIY Square Jar 2pc w/Alum Screw-Top</t>
  </si>
  <si>
    <t>Craft Storage: 4.5x8cm (110ml) Plastic DIY Square Jar  w/Alum Screw-Top.
Qty: 2pcs in a pack
Great for various DIY Craft Projects, Decorating &amp; Storing, these trendy jars are perfect for making party favors, organizers, small planters, glitter jars and much more!</t>
  </si>
  <si>
    <t>PB868</t>
  </si>
  <si>
    <t>Craft Storage: 4.5x6.7cm (60ml) DIY Mini Plastic Mason Jar x2/AlumTop</t>
  </si>
  <si>
    <t>Craft Storage: 4.5x6.7cm (60ml) DIY Mini Plastic Mason Jar AlumTop.
Qty: 2pcs in a pack
Great for various DIY Craft Projects, Decorating &amp; Storing, these trendy jars are perfect for making party favors, organizers, glitter jars and much more!</t>
  </si>
  <si>
    <t>PB870</t>
  </si>
  <si>
    <t>Craft Storage: 5.5x10.5cm (248ml) DIY Plastic Mason Jar w/Alum Top</t>
  </si>
  <si>
    <t>Craft Storage: 5.5x10.5cm (248ml) DIY Plastic Mason Jar w/Alum Top.
Qty: Pack of 1
Great for various DIY Craft Projects, Decorating &amp; Storing, this trendy Mason Jar is perfect for making terrariums, candle holders, organizers, and much more!</t>
  </si>
  <si>
    <t>PB874</t>
  </si>
  <si>
    <t>Craft Storage: 5.5x17.5cm (400ml) DIY Plastic Mason Jar w/Alum Top</t>
  </si>
  <si>
    <t>Craft Storage: 5.5x17.5cm (400ml) DIY Plastic Mason Jar w/Alum Top.
Qty: Pack of 1
Great for various DIY Craft Projects. This trendy Mason Jar is perfect for making terrariums, faux tea light holders, decorative organizers, and much more!</t>
  </si>
  <si>
    <t>PB880</t>
  </si>
  <si>
    <t>Craft Storage: 8.5x6.5cm (335ml) Plastic Wide-Mouth Jar w/Alum Screw-Top</t>
  </si>
  <si>
    <t>Craft Storage: 8.5x6.5cm (335ml) Plastic Wide-Mouth Jar w/Alum Screw-Top.
Qty: Pack of 1
Great for various DIY Craft Projects, Decorating &amp; Storing, this Craft Container is perfect for all your crafting embellishments, essentials &amp; tiny trinkets. Great for home, school &amp; office!</t>
  </si>
  <si>
    <t>PB882</t>
  </si>
  <si>
    <t>Craft Storage: 8.5x8.5cm (407ml) Plastic Wide-Mouth Jar w/Alum Screw-Top</t>
  </si>
  <si>
    <t>Craft Storage: 8.5x8.5cm (407ml) Plastic Wide-Mouth Jar w/Alum Screw-Top.
Qty: Pack of 1
Great for various DIY Craft Projects, Decorating &amp; Storing, this Craft Container is perfect for all your crafting embellishments, essentials &amp; tiny trinkets. Great for home, school &amp; office!</t>
  </si>
  <si>
    <t>PB884</t>
  </si>
  <si>
    <t>Craft Storage: 8.5x10cm (480ml) Plastic Wide-Mouth Jar w/Alum Screw-Top</t>
  </si>
  <si>
    <t>Craft Storage: 8.5x10cm (480ml) Plastic Wide-Mouth Jar w/Alum Screw-Top.
Qty: Pack of 1
Great for various DIY Craft Projects, Decorating &amp; Storing, this Craft Container is perfect for all your crafting embellishments, essentials &amp; tiny trinkets. Great for home, school &amp; office!</t>
  </si>
  <si>
    <t>PB890</t>
  </si>
  <si>
    <t>Craft Storage: 3.1x7.8cm (40ml) Plastic Cylinder Jar 2pc w/Alum Screw-Top</t>
  </si>
  <si>
    <t>Craft Storage: 3.1x7.8cm (40ml) Plastic Cylinder  w/Alum Screw-Top.
Qty: 2pcs in a pack
Great for various DIY Craft Projects, Decorating &amp; Storing, these trendy jars are perfect for making party favors, organizers, glitter jars and much more!</t>
  </si>
  <si>
    <t>PB894</t>
  </si>
  <si>
    <t>Craft Storage: 4.1x11cm (125ml) Plastic Cylinder Jar 2pc w/Alum Screw-Top</t>
  </si>
  <si>
    <t>Craft Storage: 4.1x11cm (125ml) Plastic Cylinder  w/Alum Screw-Top.
Qty: 2pcs in a pack
Great for various DIY Craft Projects, Decorating &amp; Storing, these trendy jars are perfect for making party favors, organizers, glitter jars and much more!</t>
  </si>
  <si>
    <t>PB000</t>
  </si>
  <si>
    <t>Zipper Polybags</t>
  </si>
  <si>
    <t>Craft Medley: Zipper-Seal Polybags 1.5"x1.5"  - 200pc</t>
  </si>
  <si>
    <t>Craft Medley: Zipper-Seal Polybags 1.5"x1.5".
Qty: 200 seal pcs in a pack
Airtight, waterproof and reusable, Zipper-Seal Polybags are a necessary crafting essential. Perfect for storing your beads, sequins, glue sticks, embellishments, and more!</t>
  </si>
  <si>
    <t>PB001</t>
  </si>
  <si>
    <t>Craft Medley: Zipper-Seal Polybags 1.5"x2"  - 180pc</t>
  </si>
  <si>
    <t>Craft Medley: Zipper-Seal Polybags 1.5"x2".
Qty: 180 seal pcs in a pack
Airtight, waterproof and reusable, Zipper-Seal Polybags are a necessary crafting essential. Perfect for storing your beads, sequins, glue sticks, embellishments, and more!</t>
  </si>
  <si>
    <t>PB002</t>
  </si>
  <si>
    <t>Craft Medley: Zipper-Seal Polybags 2"x2"  - 140pc</t>
  </si>
  <si>
    <t>Craft Medley: Zipper-Seal Polybags 2"x2".
Qty: 140 seal pcs in a pack
Airtight, waterproof and reusable, Zipper-Seal Polybags are a necessary crafting essential. Perfect for storing your beads, sequins, glue sticks, embellishments, and more!</t>
  </si>
  <si>
    <t>PB003</t>
  </si>
  <si>
    <t>Craft Medley: Zipper-Seal Polybags 2"x3"  - 100pc</t>
  </si>
  <si>
    <t>Craft Medley: Zipper-Seal Polybags 2"x3".
Qty: 100 seal pcs in a pack
Airtight, waterproof and reusable, Zipper-Seal Polybags are a necessary crafting essential. Perfect for storing your beads, sequins, glue sticks, embellishments, and more!</t>
  </si>
  <si>
    <t>PB004</t>
  </si>
  <si>
    <t>Craft Medley: Zipper-Seal Polybags 3"x4"  - 50pc</t>
  </si>
  <si>
    <t>Craft Medley: Zipper-Seal Polybags 3"x4".
Qty: 50 seal pcs in a pack
Airtight, waterproof and reusable, Zipper-Seal Polybags are a necessary crafting essential. Perfect for storing your beads, sequins, glue sticks, embellishments, and more!</t>
  </si>
  <si>
    <t>PB005</t>
  </si>
  <si>
    <t>Craft Medley: Zipper-Seal Polybags 4"x6"  - 30pc</t>
  </si>
  <si>
    <t>Craft Medley: Zipper-Seal Polybags 4"x6".
Qty: 30 seal pcs in a pack
Airtight, waterproof and reusable, Zipper-Seal Polybags are a necessary crafting essential. Perfect for storing your beads, sequins, glue sticks, embellishments, and more!</t>
  </si>
  <si>
    <t>PB006</t>
  </si>
  <si>
    <t>Craft Medley: Zipper-Seal Polybags 5"x7"  - 20pc</t>
  </si>
  <si>
    <t>Craft Medley: Zipper-Seal Polybags 5"x7".
Qty: 20 seal pcs in a pack
Airtight, waterproof and reusable, Zipper-Seal Polybags are a necessary crafting essential. Perfect for storing your beads, sequins, glue sticks, embellishments, and more!</t>
  </si>
  <si>
    <t>PB008</t>
  </si>
  <si>
    <t>Craft Medley: Zipper-Seal Polybags 4"x4"  - 40pc</t>
  </si>
  <si>
    <t>Craft Medley: Zipper-Seal Polybags 4"x4".
Qty: 40 seal pcs in a pack
Airtight, waterproof and reusable, Zipper-Seal Polybags are a necessary crafting essential. Perfect for storing your beads, sequins, glue sticks, embellishments, and more!</t>
  </si>
  <si>
    <t>PB009</t>
  </si>
  <si>
    <t>Craft Medley: Zipper-Seal Polybags 3"x3"  - 60pc</t>
  </si>
  <si>
    <t>Craft Medley: Zipper-Seal Polybags 3"x3".
Qty: 60 seal pcs in a pack
Airtight, waterproof and reusable, Zipper-Seal Polybags are a necessary crafting essential. Perfect for storing your beads, sequins, glue sticks, embellishments, and more!</t>
  </si>
  <si>
    <t>PB010</t>
  </si>
  <si>
    <t>Craft Medley: Zipper-Seal Polybags 6"x8"  - 15pc</t>
  </si>
  <si>
    <t>Craft Medley: Zipper-Seal Polybags 6"x8".
Qty: 15 seal pcs in a pack
Airtight, waterproof and reusable, Zipper-Seal Polybags are a necessary crafting essential. Perfect for storing your beads, sequins, glue sticks, embellishments, and more!</t>
  </si>
  <si>
    <t>PB036A</t>
  </si>
  <si>
    <t>Craft Medley: Resealable Poly Pouches: 4.1" x 6.4" - 8pc  with Window</t>
  </si>
  <si>
    <t>Craft Medley: Resealable Poly Pouches: 4.1" x 6.4"   with Window - Gold.
Qty: 8pcs in a pack
Airtight, waterproof and reusable, Resealable Poly Pouches are a crafting essential. Ideal for storing your Arts &amp; Craft supplies, food &amp; spice storage and so much more. Makes lovely packaging for a variety of gifts &amp; trinkets.</t>
  </si>
  <si>
    <t>PB036B</t>
  </si>
  <si>
    <t>Craft Medley: Resealable Poly Pouches: 4.1" x 6.4"   with Window - Silver.
Qty: 8pcs in a pack
Airtight, waterproof and reusable, Resealable Poly Pouches are a crafting essential. Ideal for storing your Arts &amp; Craft supplies, food &amp; spice storage and so much more. Makes lovely packaging for a variety of gifts &amp; trinkets.</t>
  </si>
  <si>
    <t>PB038A</t>
  </si>
  <si>
    <t>Craft Medley: Resealable Poly Pouches: 4.7" x 6.7" - 6pc  with Window</t>
  </si>
  <si>
    <t>Craft Medley: Resealable Poly Pouches: 4.7" x 6.7"   with Window - Gold.
Qty: 6pcs in a pack
*NEW STYLE ADDED* Airtight, waterproof and reusable, Resealable Poly Pouches are a crafting essential. Ideal for storing your Arts &amp; Craft supplies, food &amp; spice storage and so much more. Makes lovely packaging for a variety of gifts &amp; trinkets.</t>
  </si>
  <si>
    <t>PB038B</t>
  </si>
  <si>
    <t>Craft Medley: Resealable Poly Pouches: 4.7" x 6.7"   with Window - Silver.
Qty: 6pcs in a pack
*NEW STYLE ADDED* Airtight, waterproof and reusable, Resealable Poly Pouches are a crafting essential. Ideal for storing your Arts &amp; Craft supplies, food &amp; spice storage and so much more. Makes lovely packaging for a variety of gifts &amp; trinkets.</t>
  </si>
  <si>
    <t>PB050</t>
  </si>
  <si>
    <t>Craft Medley: Bottom-Seal OPP Polybags 3"x4" - 28pc White Header</t>
  </si>
  <si>
    <t>Craft Medley: Bottom-Seal OPP Polybags 3"x4" White Header.
Qty: 28pcs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</si>
  <si>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PB052</t>
  </si>
  <si>
    <t>Craft Medley: Bottom-Seal OPP Polybags 4"x6" - 24pc White Header</t>
  </si>
  <si>
    <t>Craft Medley: Bottom-Seal OPP Polybags 4"x6" White Header.
Qty: 24pcs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</si>
  <si>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PB054</t>
  </si>
  <si>
    <t>Craft Medley: Bottom-Seal OPP Polybags 5"x7" - 18pc White Header</t>
  </si>
  <si>
    <t>Craft Medley: Bottom-Seal OPP Polybags 5"x7" White Header.
Qty: 18pcs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</si>
  <si>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PB200</t>
  </si>
  <si>
    <t>Plastic Bottles</t>
  </si>
  <si>
    <t>Plastic Bottles: 2oz + 4oz Semi-Transparent  with Flip-Top Lid 2/pk</t>
  </si>
  <si>
    <t xml:space="preserve">Plastic Bottles: 2oz + 4oz Semi-Transparent  with Flip-Top Lid .
Qty: 2Pcs in a pack
These convenient Craft/Paint Bottles are perfect for sorting, storing and dispensing paints, glues, and other liquids. Also great for transporting your travel essentials.
</t>
  </si>
  <si>
    <t>PB201</t>
  </si>
  <si>
    <t>Plastic Bottles: 2.2oz (65ml) Transparent  with Flip-Top Lid 3/pk</t>
  </si>
  <si>
    <t xml:space="preserve">Plastic Bottles: 2.2oz (65ml) Transparent  with Flip-Top Lid .
Qty: 3pcs in a pack
These convenient Craft/Paint Bottles are perfect for sorting, storing and dispensing paints, glues, and other liquids. Also great for transporting your travel essentials.
</t>
  </si>
  <si>
    <t>PB202</t>
  </si>
  <si>
    <t>Plastic Bottles: 3.38oz (100ml) Transparent  with Flip-Top Lid 2/pk</t>
  </si>
  <si>
    <t xml:space="preserve">Plastic Bottles: 3.38oz (100ml) Transparent  with Flip-Top Lid .
Qty: 2pcs in a pack
These convenient Craft/Paint Bottles are perfect for sorting, storing and dispensing paints, glues, and other liquids. Also great for transporting your travel essentials.
</t>
  </si>
  <si>
    <t>PB203</t>
  </si>
  <si>
    <t>Squeeze Bottles</t>
  </si>
  <si>
    <t>Plastic Bottle: 60ml EZ-Squeeze Paint &amp; Glue Applicator x2</t>
  </si>
  <si>
    <t>Plastic Bottle: 60ml EZ-Squeeze Paint &amp; Glue Applicator.
Qty: 2pcs in a pack
EZ Squeeze applicator bottles are perfect for the storing and easy application of paints, glues, dyes, and other craft mediums!</t>
  </si>
  <si>
    <t>PB204</t>
  </si>
  <si>
    <t>Plastic Bottle: 200ml Semi-Transparent EZ-Squeeze Grooves</t>
  </si>
  <si>
    <t xml:space="preserve">Plastic Bottle: 200ml Semi-Transparent EZ-Squeeze Grooves.
Qty: pack of 1
The ergonomic bottle design allows for easy and detailed application. Great for storing and applying paints and glues!
</t>
  </si>
  <si>
    <t>PB205</t>
  </si>
  <si>
    <t>Plastic Bottle: 120ml EZ-Squeeze Clear Paint &amp; Glue Applicator x2</t>
  </si>
  <si>
    <t>Plastic Bottle: 120ml EZ-Squeeze Clear Paint &amp; Glue Applicator.
Qty: 2pcs in a pack
EZ Squeeze Applicator Bottles have a customizable nozzle allowing you to dispense paints, glues, and other liquids with a fine or bold line, simply cut or pierce the tip to desired thickness. Convenient storing cap included!</t>
  </si>
  <si>
    <t>PB207</t>
  </si>
  <si>
    <t>Plastic Bottle: 20ml EZ-Squeeze Glitter Glue Applicator 3pc  with Screw-Top</t>
  </si>
  <si>
    <t>Plastic Bottle: 20ml EZ-Squeeze Glitter Glue Applicator  with Screw-Top.
Qty: 3pcs in a pack
Perfect for sorting, storing and dispensing paints, glitter glues, and other liquids.</t>
  </si>
  <si>
    <t>PB208</t>
  </si>
  <si>
    <t>Plastic Bottle: 40ml EZ-Squeeze Clear Paint &amp; Glue Tubes x3</t>
  </si>
  <si>
    <t>Plastic Bottle: 40ml EZ-Squeeze Clear Paint &amp; Glue Tubes.
Qty: 3pcs in a pack
These convenient EZ Squeeze Tubes are perfect for sorting, storing and dispensing paints, glues, and other liquids. Also great for transporting your travel essentials.</t>
  </si>
  <si>
    <t>PB209</t>
  </si>
  <si>
    <t>Plastic Bottle: 30ml EZ-Squeeze Glitter Glue Applicator 2pc  with Screw-Top</t>
  </si>
  <si>
    <t xml:space="preserve">Plastic Bottle: 30ml EZ-Squeeze Glitter Glue Applicator  with Screw-Top.
Qty: 2pcs in a pack
Perfect for sorting, storing and dispensing paints, glitter glues, and other liquids.
</t>
  </si>
  <si>
    <t>PB210</t>
  </si>
  <si>
    <t>Spray Bottles</t>
  </si>
  <si>
    <t>Plastic Bottles: 2oz Pump-Spray Refillable Screw-Top 2/pk</t>
  </si>
  <si>
    <t>Plastic Bottles: 2oz Pump-Spray Refillable Screw-Top.
Qty: 2pcs in a pack
A versatile tool perfect for a variety of craft projects. Fill with water, inks, paints, tints or other craft mediums to create beautiful designs, splashes, or backgrounds. A mixed-media essential!</t>
  </si>
  <si>
    <t>PB211</t>
  </si>
  <si>
    <t>Plastic Bottles: 4oz Pump-Spray Refillable Screw-Top 2/pk</t>
  </si>
  <si>
    <t>Plastic Bottles: 4oz Pump-Spray Refillable Screw-Top.
Qty: 2pcs in a pack
A versatile tool perfect for a variety of craft projects. Fill with water, inks, paints, tints or other craft mediums to create beautiful designs, splashes, or backgrounds. A mixed-media essential!</t>
  </si>
  <si>
    <t>PB212</t>
  </si>
  <si>
    <t>Plastic Bottles: 10ml Ultra-Fine Mist Sprayer Refillable Screw-Top 2/pk</t>
  </si>
  <si>
    <t xml:space="preserve">Plastic Bottles: 10ml Ultra-Fine Mist Sprayer Refillable Screw-Top.
Qty: 2pcs in a pack
A versatile tool perfect for a variety of craft projects. Fill with water, inks, paints, tints or other craft mediums to create beautiful designs, splashes, or backgrounds. A mixed-media essential!
</t>
  </si>
  <si>
    <t>PB220</t>
  </si>
  <si>
    <t>Droppers</t>
  </si>
  <si>
    <t>Plastic Bottles: 20ml Dropper Bottle 2/pk  Screw-Top</t>
  </si>
  <si>
    <t>Plastic Bottles: 20ml Dropper Bottle Screw-Top.
Qty: 2pcs in a pack
Easily dispenses liquids in small controlled quantities. Perfect for inks, stains, thin paint solutions and for any liquids requiring storing that need to be dropped into a solution!</t>
  </si>
  <si>
    <t>PB221</t>
  </si>
  <si>
    <t>Plastic Bottles: 1ml Glass Squeeze Droppers 4pc</t>
  </si>
  <si>
    <t>Plastic Bottles: 1ml Glass Squeeze Droppers.
Qty: 4pcs in a pack
Easily dispenses liquids in small controlled amounts. Perfect for inks, stains, thin paint solutions and other liquid mediums!</t>
  </si>
  <si>
    <t>PB222</t>
  </si>
  <si>
    <t>Plastic Bottles: Squeezable Droppers 3ml x6 +1ml x8  14/pk</t>
  </si>
  <si>
    <t>Plastic Bottles: Squeezable Droppers 3ml x6 +1ml x8.
Qty: 14pcs in a pack
Easily dispenses liquids in small controlled quantities. Perfect for inks, stains, thin paint solutions and other liquid mediums!</t>
  </si>
  <si>
    <t>PB224</t>
  </si>
  <si>
    <t>Applicators</t>
  </si>
  <si>
    <t>Plastic Bottles: 1 fl oz (30ml) Ultra Fine-Liner Applicator Bottle</t>
  </si>
  <si>
    <t>Plastic Bottles: 1 fl oz (30ml) Ultra Fine-Liner Applicator Bottle.
Qty: Pack of 1
Ultra Fine Tip Applicator Bottles are perfect for a variety of craft projects. Easily dispenses liquids in small controlled quantities, resulting in consistent fine lines, or perfect dots. Great for applying inks, stains, thin paint solutions and glues with precision and ease! The reusable bottle with snap-on lid is great for storing all your crafting mediums.</t>
  </si>
  <si>
    <t>PB226</t>
  </si>
  <si>
    <t>Plastic Bottles: 2 fl oz (59ml) EZ Squeeze Applicator Bottle x3  Reusable</t>
  </si>
  <si>
    <t xml:space="preserve">Plastic Bottles: 2 fl oz (59ml) EZ Squeeze Applicator Bottle Reusable.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
</t>
  </si>
  <si>
    <t>PB227</t>
  </si>
  <si>
    <t xml:space="preserve">Plastic Bottles: 1.1 fl oz (33ml) Fine Tip Applicator Bottle  with lid x3 </t>
  </si>
  <si>
    <t>Plastic Bottles: 1.1 fl oz (33ml) Fine Tip Applicator Bottle  with lid.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t>
  </si>
  <si>
    <t>PB228</t>
  </si>
  <si>
    <t>Plastic Bottles: 2oz (59ml) Writer/Glue Bottle x2  Reusable</t>
  </si>
  <si>
    <t xml:space="preserve">Plastic Bottles: 2oz (59ml) Writer/Glue Bottle Reusable.
Qty: 2pcs in a pack
Resuable, easy to use and squeeze, washable, could be filled with glue, glaze, paint, or other liquids. Great for DIY and other projects that require small drops or fine lines of glue.
</t>
  </si>
  <si>
    <t>GB698</t>
  </si>
  <si>
    <t>Mini Glass Bottles</t>
  </si>
  <si>
    <t>Glass Bottles: 16x30mm (3.3ml) Mini Containers w/Matte Aluminum Cap x5</t>
  </si>
  <si>
    <t>Great for Decorating or Crafting. Use to store beads, sequins, glitter or any other small embellishments!</t>
  </si>
  <si>
    <t>GB700</t>
  </si>
  <si>
    <t>Glass Bottles: 22x30mm (6ml) Mini Containers w/Matte Aluminum Cap x5</t>
  </si>
  <si>
    <t>GB701</t>
  </si>
  <si>
    <t>Glass Bottles: 18x40mm (6.2ml) Mini Containers w/Matte Aluminum Cap x5</t>
  </si>
  <si>
    <t>GB702</t>
  </si>
  <si>
    <t>Glass Bottles: 22x40mm (9ml) Mini Containers w/Matte Aluminum Cap x5</t>
  </si>
  <si>
    <t>GB706</t>
  </si>
  <si>
    <t>Glass Bottles: 22x65mm (17ml) Mini Containers w/Matte Aluminum Cap x4</t>
  </si>
  <si>
    <t>GB708</t>
  </si>
  <si>
    <t>Glass Bottles: 22x95mm (0.85oz) Mini Containers w/Matte Aluminum Cap x3</t>
  </si>
  <si>
    <t>GB800</t>
  </si>
  <si>
    <t>Glass Bottles: Mini Containers w/Cork Lid x4  7ml/10ml/15ml/20ml</t>
  </si>
  <si>
    <t>GB804</t>
  </si>
  <si>
    <t>Glass Bottles: Mini Containers w/Cork Lid x6 - 10ml</t>
  </si>
  <si>
    <t>GB810</t>
  </si>
  <si>
    <t>Glass Bottles: Mini Containers w/Cork Lid x8 - 1ml</t>
  </si>
  <si>
    <t>GB812</t>
  </si>
  <si>
    <t>Glass Bottles: Mini Containers w/Cork Lid x6 - 1.5ml</t>
  </si>
  <si>
    <t>GB814</t>
  </si>
  <si>
    <t>Glass Bottles: Mini Containers w/Cork Lid x8 - 2ml</t>
  </si>
  <si>
    <t>GB816</t>
  </si>
  <si>
    <t>Glass Bottles: Mini Containers w/Cork Lid x7 - 5ml</t>
  </si>
  <si>
    <t>GB818</t>
  </si>
  <si>
    <t>Glass Bottles: Mini Containers w/Cork Lid x6 - 12ml</t>
  </si>
  <si>
    <t>GB820</t>
  </si>
  <si>
    <t>Glass Bottles: Mini Containers w/Cork Lid x4 - 16ml</t>
  </si>
  <si>
    <t>GB850</t>
  </si>
  <si>
    <t>Glass Vials: 12mmx30mm Mini w/Cork Lid x9</t>
  </si>
  <si>
    <t>GB852</t>
  </si>
  <si>
    <t>Glass Vials: 12mmx40mm Mini w/Cork Lid x8</t>
  </si>
  <si>
    <t>GB854</t>
  </si>
  <si>
    <t>Glass Vials: 12mmx55mm Mini w/Cork Lid x7</t>
  </si>
  <si>
    <t>GB856</t>
  </si>
  <si>
    <t>Glass Vials: 12mmx75mm Mini w/Cork Lid x6</t>
  </si>
  <si>
    <t>PA040</t>
  </si>
  <si>
    <t>Paint Pots</t>
  </si>
  <si>
    <t>Color Factory Paint Pots: 6-Pot Strip x2  2.5ml</t>
  </si>
  <si>
    <t>Color Factory Paint Pots: 6-Pot Strip x2 2.5ml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</si>
  <si>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PA042</t>
  </si>
  <si>
    <t>Color Factory Paint Pots: 6-Pot Strip x2  3ml</t>
  </si>
  <si>
    <t>Color Factory Paint Pots: 6-Pot Strip x2 3ml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</si>
  <si>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PA270</t>
  </si>
  <si>
    <t>Brush Washer</t>
  </si>
  <si>
    <t>Color Factory Tool: Brush Washer/Drying Rack Aluminum 8.5"x4.1"</t>
  </si>
  <si>
    <t>Color Factory Tool: Brush Washer/Drying Rack Aluminum 8.5"x4.1".
Qty: Pack of 1
Ideal to use with any brush cleaners or soap and water. Makes cleaning, soaking, scrubbing &amp; drying your brushes a simple and convenient task. The spiral brush holder expands to allow any size of brush handle to hang and dry, and the removable mesh wire base cleans the bristles with ease. An artist essential!</t>
  </si>
  <si>
    <t>SP198</t>
  </si>
  <si>
    <t>Papers, Pads &amp; Cardstocks</t>
  </si>
  <si>
    <t>Cardstocks</t>
  </si>
  <si>
    <t>Scrap-Pack: 1/2lb Textura Premium Cardstock Asst Sizes  Acidfree</t>
  </si>
  <si>
    <t>Scrap-Pack: 1/2lb Textura Premium Cardstock Assorted Sizes Acidfree
Qty : 1 package</t>
  </si>
  <si>
    <t>SP221A</t>
  </si>
  <si>
    <t>Paper Pad: 6"x6" Color Theme Stack Pad x30 (30 Designs) 100GSM - Purple
Qty : 30 Sheets
These fantastic color themed paper stack packs offer variety &amp; value. Each pack contains 30 single sided sheets, 15 solid sheets and 15 printed. Great for Card Making, Scrapbooking and DIY Craft Projects!</t>
  </si>
  <si>
    <t>SP221B</t>
  </si>
  <si>
    <t>Paper Pad: 6"x6" Color Theme Stack Pad x30 (30 Designs) 100GSM - Green
Qty : 30 Sheets
These fantastic color themed paper stack packs offer variety &amp; value. Each pack contains 30 single sided sheets, 15 solid sheets and 15 printed. Great for Card Making, Scrapbooking and DIY Craft Projects!</t>
  </si>
  <si>
    <t>SP221C</t>
  </si>
  <si>
    <t>Paper Pad: 6"x6" Color Theme Stack Pad x30 (30 Designs) 100GSM - Pink
Qty : 30 Sheets
These fantastic color themed paper stack packs offer variety &amp; value. Each pack contains 30 single sided sheets, 15 solid sheets and 15 printed. Great for Card Making, Scrapbooking and DIY Craft Projects!</t>
  </si>
  <si>
    <t>SP221D</t>
  </si>
  <si>
    <t>Paper Pad: 6"x6" Color Theme Stack Pad x30 (30 Designs) 100GSM - Blue
Qty : 30 Sheets
These fantastic color themed paper stack packs offer variety &amp; value. Each pack contains 30 single sided sheets, 15 solid sheets and 15 printed. Great for Card Making, Scrapbooking and DIY Craft Projects!</t>
  </si>
  <si>
    <t>SP223A</t>
  </si>
  <si>
    <t>Cardstock: 12"x12" Color Theme Stack Pad x30 Double-Sided 230GSM - Purple
Qty : 30 Sheets
Add a pop of color with these Color Themed Stack Packs. Offering variety &amp; value, each pack contains 30 double sided sheets, 15 printed sheets and 15 solid. Great for Card Making, Scrapbooking and DIY Craft Projects!</t>
  </si>
  <si>
    <t>SP223B</t>
  </si>
  <si>
    <t>Cardstock: 12"x12" Color Theme Stack Pad x30 Double-Sided 230GSM - Classic
Qty : 30 Sheets
Add a pop of color with these Color Themed Stack Packs. Offering variety &amp; value, each pack contains 30 double sided sheets, 15 printed sheets and 15 solid. Great for Card Making, Scrapbooking and DIY Craft Projects!</t>
  </si>
  <si>
    <t>SP223C</t>
  </si>
  <si>
    <t>Cardstock: 12"x12" Color Theme Stack Pad x30 Double-Sided 230GSM - Pink
Qty : 30 Sheets
Add a pop of color with these Color Themed Stack Packs. Offering variety &amp; value, each pack contains 30 double sided sheets, 15 printed sheets and 15 solid. Great for Card Making, Scrapbooking and DIY Craft Projects!</t>
  </si>
  <si>
    <t>SP223D</t>
  </si>
  <si>
    <t>Cardstock: 12"x12" Color Theme Stack Pad x30 Double-Sided 230GSM - Blue
Qty : 30 Sheets
Add a pop of color with these Color Themed Stack Packs. Offering variety &amp; value, each pack contains 30 double sided sheets, 15 printed sheets and 15 solid. Great for Card Making, Scrapbooking and DIY Craft Projects!</t>
  </si>
  <si>
    <t>SP225A</t>
  </si>
  <si>
    <t>Stack Pads</t>
  </si>
  <si>
    <t>Paper Pad: 4"x4" Color Theme Stack Pad x100  5eax20styles 100GSM</t>
  </si>
  <si>
    <t>Paper Pad: 4"x4" Color Theme Stack Pad x100 5eax20styles 100GSM - Pink
Qty : 5 Sheets of 20 Styles
Add a pop of color with these Color Themed Stack Pad. Offering variety &amp; value, each pack contains 5 sheets of 20 styles. Great for Card Making, Scrapbooking and DIY Craft Projects!</t>
  </si>
  <si>
    <t>SP225B</t>
  </si>
  <si>
    <t>Paper Pad: 4"x4" Color Theme Stack Pad x100 5eax20styles 100GSM - Blue
Qty : 5 Sheets of 20 Styles
Add a pop of color with these Color Themed Stack Pad. Offering variety &amp; value, each pack contains 5 sheets of 20 styles. Great for Card Making, Scrapbooking and DIY Craft Projects!</t>
  </si>
  <si>
    <t>SP225C</t>
  </si>
  <si>
    <t>Paper Pad: 4"x4" Color Theme Stack Pad x100 5eax20styles 100GSM - Vintage
Qty : 5sheets of 20styles
Add a pop of color with these Color Themed Stack Pad. Offering variety &amp; value, each pack contains 5 sheets of 20 styles. Great for Card Making, Scrapbooking and DIY Craft Projects!</t>
  </si>
  <si>
    <t>SP225D</t>
  </si>
  <si>
    <t>Paper Pad: 4"x4" Color Theme Stack Pad x100 5eax20styles 100GSM - Classic
Qty : 5 Sheets of 20 Styles
Add a pop of color with these Color Themed Stack Pad. Offering variety &amp; value, each pack contains 5 sheets of 20 styles. Great for Card Making, Scrapbooking and DIY Craft Projects!</t>
  </si>
  <si>
    <t>SP227A</t>
  </si>
  <si>
    <t>Paper Pad: 6"x6" Ombre Stack Pack x50  5eax10styles</t>
  </si>
  <si>
    <t>Paper Pad: 6"x6" Ombre Stack Pack x50 5eax10styles - Pastel
Qty : 5 Sheets of 10 Styles
These fantastic Ombre paper packs offer variety &amp; value, each pack contains 5 sheets of 10 styles. Great for Card Making, Scrapbooking and DIY Craft Projects!</t>
  </si>
  <si>
    <t>SP227B</t>
  </si>
  <si>
    <t>Paper Pad: 6"x6" Ombre Stack Pack x50 5eax10styles - Bright
Qty : 5 Sheets of 10 Styles
These fantastic Ombre paper packs offer variety &amp; value, each pack contains 5 sheets of 10 styles. Great for Card Making, Scrapbooking and DIY Craft Projects!</t>
  </si>
  <si>
    <t>SP231I</t>
  </si>
  <si>
    <t>Cardstock: 6"x6" Textura Select Packs x24 Asst - Viola
Qty-24 Sheets
4 sheets of each color</t>
  </si>
  <si>
    <t>SP231J</t>
  </si>
  <si>
    <t>Cardstock: 6"x6" Textura Select Packs x24 Asst - Rouge
Qty-24 Sheets
4 sheets of each color</t>
  </si>
  <si>
    <t>SP231K</t>
  </si>
  <si>
    <t>Cardstock: 6"x6" Textura Select Packs x24 Asst - Paradise
Qty-24sheets
4sheets of each color</t>
  </si>
  <si>
    <t>SP231L</t>
  </si>
  <si>
    <t>Cardstock: 6"x6" Textura Select Packs x24 Asst - Sky
Qty-24 Sheets
4 sheets of each color</t>
  </si>
  <si>
    <t>SP231M</t>
  </si>
  <si>
    <t xml:space="preserve">Cardstock: 6"x6" Textura Select Packs x24 Asst - Blush
Qty-24 Sheets
4 sheets of each color
</t>
  </si>
  <si>
    <t>SP231N</t>
  </si>
  <si>
    <t xml:space="preserve">Cardstock: 6"x6" Textura Select Packs x24 Asst - Classic
Qty-24sheets
4 sheets of each color
</t>
  </si>
  <si>
    <t>SP233-04</t>
  </si>
  <si>
    <t>SP233-06</t>
  </si>
  <si>
    <t>SP233-07</t>
  </si>
  <si>
    <t>SP233-08</t>
  </si>
  <si>
    <t>SP233E</t>
  </si>
  <si>
    <t>SP233K</t>
  </si>
  <si>
    <t>SP241A</t>
  </si>
  <si>
    <t>Paper Pads: 6"x6" Perfect Prints Stack Packs x24 Asst - Acrylics
Qty-24 Sheets
Add flare to your paper craft projects with these Themed Cardstock Stack Packs. Offering variety &amp; value, each pack contains 2 sheets of 12 designs. Great for Card Making, Scrapbooking and DIY Craft Projects!</t>
  </si>
  <si>
    <t>SP241B</t>
  </si>
  <si>
    <t>Paper Pads: 6"x6" Perfect Prints Stack Packs x24 Asst - Floral Lace
Qty-24 Sheets
Add flare to your paper craft projects with these Themed Cardstock Stack Packs. Offering variety &amp; value, each pack contains 2 sheets of 12 designs. Great for Card Making, Scrapbooking and DIY Craft Projects!</t>
  </si>
  <si>
    <t>SP241C</t>
  </si>
  <si>
    <t>Paper Pads: 6"x6" Perfect Prints Stack Packs x24 Asst - Abstract
Qty-24 Sheets
Add flare to your paper craft projects with these Themed Cardstock Stack Packs. Offering variety &amp; value, each pack contains 2 sheets of 12 designs. Great for Card Making, Scrapbooking and DIY Craft Projects!</t>
  </si>
  <si>
    <t>SP241D</t>
  </si>
  <si>
    <t>Paper Pads: 6"x6" Perfect Prints Stack Packs x24 Asst - Rainbow
Qty-24 Sheets
Add flare to your paper craft projects with these Themed Cardstock Stack Packs. Offering variety &amp; value, each pack contains 2 sheets of 12 designs. Great for Card Making, Scrapbooking and DIY Craft Projects!</t>
  </si>
  <si>
    <t>SP241E</t>
  </si>
  <si>
    <t>Paper Pads: 6"x6" Perfect Prints Stack Packs x24 Asst - Gilded Marble
Qty-24 Sheets
Add flare to your paper craft projects with these Themed Cardstock Stack Packs. Offering variety &amp; value, each pack contains 2 sheets of 12 designs. Great for Card Making, Scrapbooking and DIY Craft Projects!</t>
  </si>
  <si>
    <t>SP241F</t>
  </si>
  <si>
    <t>Paper Pads: 6"x6" Perfect Prints Stack Packs x24 Asst - Vintage Couture
Qty-24 Sheets
Add flare to your paper craft projects with these Themed Cardstock Stack Packs. Offering variety &amp; value, each pack contains 2 sheets of 12 designs. Great for Card Making, Scrapbooking and DIY Craft Projects!</t>
  </si>
  <si>
    <t>SP241G</t>
  </si>
  <si>
    <t>Paper Pads: 6"x6" Perfect Prints Stack Packs x24 Asst - Dots &amp; Flowers
Qty-24 Sheets
Add flare to your paper craft projects with these Themed Cardstock Stack Packs. Offering variety &amp; value, each pack contains 2 sheets of 12 designs. Great for Card Making, Scrapbooking and DIY Craft Projects!</t>
  </si>
  <si>
    <t>SP241H</t>
  </si>
  <si>
    <t>Paper Pads: 6"x6" Perfect Prints Stack Packs x24 Asst - Cosmic
Qty-24 Sheets
Add flare to your paper craft projects with these Themed Cardstock Stack Packs. Offering variety &amp; value, each pack contains 2 sheets of 12 designs. Great for Card Making, Scrapbooking and DIY Craft Projects!</t>
  </si>
  <si>
    <t>SP270A</t>
  </si>
  <si>
    <t>Paper Pads: 4.1"x5.8" Die Cut Pad 20 Sheets (2eax10designs) - Lavender
Qty-20 Sheets
These beautifully designed Vintage Die Cut Pads are an essential for all your Paper Crafting Projects. Each pack includes 20 sheets of heavyweight 170gsm cardstock elements. Great for Card Making Scrapbooking &amp; DIY Craft Projects!</t>
  </si>
  <si>
    <t>SP270C</t>
  </si>
  <si>
    <t>Paper Pads: 4.1"x5.8" Die Cut Pad 20 Sheets (2eax10designs) - Turquoise
Qty-20 Sheets
These beautifully designed Vintage Die Cut Pads are an essential for all your Paper Crafting Projects. Each pack includes 20 sheets of heavyweight 170gsm cardstock elements. Great for Card Making Scrapbooking &amp; DIY Craft Projects!</t>
  </si>
  <si>
    <t>SP270D</t>
  </si>
  <si>
    <t>Paper Pads: 4.1"x5.8" Die Cut Pad 20 Sheets (2eax10designs) - Sienna
Qty - 20 Sheets
These beautifully designed Vintage Die Cut Pads are an essential for all your Paper Crafting Projects. Each pack includes 20 sheets of heavyweight 170gsm cardstock elements. Great for Card Making Scrapbooking &amp; DIY Craft Projects!</t>
  </si>
  <si>
    <t>SP280G</t>
  </si>
  <si>
    <t>Paper Pads: 5.8"x8.2" Vellum Foil Print Stack Packs 12sheet - Rouge Floral
Qty- 12 Sheets
These beautifully designed Vellum Print Stack Packs are an essential for all your Paper Crafting Projects. Each pack has a variety of designs and 12 sheets. Great for Card Making Scrapbooking &amp; DIY Craft Projects!</t>
  </si>
  <si>
    <t>SP280H</t>
  </si>
  <si>
    <t>Paper Pads: 5.8"x8.2" Vellum Foil Print Stack Packs 12sheet - Abstract Dusk
Qty-12 Sheets
These beautifully designed Vellum Print Stack Packs are an essential for all your Paper Crafting Projects. Each pack has a variety of designs and 12 sheets. Great for Card Making Scrapbooking &amp; DIY Craft Projects!</t>
  </si>
  <si>
    <t>SP280I</t>
  </si>
  <si>
    <t>Paper Pads: 5.8"x8.2" Vellum Foil Print Stack Packs 12sheet - Dainty
Qty-12 Sheets
These beautifully designed Vellum Print Stack Packs are an essential for all your Paper Crafting Projects. Each pack has a variety of designs and 12 sheets. Great for Card Making Scrapbooking &amp; DIY Craft Projects!</t>
  </si>
  <si>
    <t>SP280J</t>
  </si>
  <si>
    <t>Paper Pads: 5.8"x8.2" Vellum Foil Print Stack Packs 12sheet - Pattern Medely
Qty-12 Sheets
These beautifully designed Vellum Print Stack Packs are an essential for all your Paper Crafting Projects. Each pack has a variety of designs and 12 sheets. Great for Card Making Scrapbooking &amp; DIY Craft Projects!</t>
  </si>
  <si>
    <t>SP280K</t>
  </si>
  <si>
    <t>Paper Pads: 5.8"x8.2" Vellum Foil Print Stack Packs 12sheet - Viola
Qty-12 Sheets
These beautifully designed Vellum Print Stack Packs are an essential for all your Paper Crafting Projects. Each pack has a variety of designs and 12 sheets. Great for Card Making Scrapbooking &amp; DIY Craft Projects!</t>
  </si>
  <si>
    <t>SP280L</t>
  </si>
  <si>
    <t>Paper Pads: 5.8"x8.2" Vellum Foil Print Stack Packs 12sheet - Technicolor
Qty-12 Sheets
These beautifully designed Vellum Print Stack Packs are an essential for all your Paper Crafting Projects. Each pack has a variety of designs and 12 sheets. Great for Card Making Scrapbooking &amp; DIY Craft Projects!</t>
  </si>
  <si>
    <t>SP294A</t>
  </si>
  <si>
    <t>Cardstock: 12"x12" Themed Stack Pad x24 Double-Sided (24 Designs) 230GSM - Mystique
Qty- 48 sheets
Add flare to your paper craft projects with these Themed Cardstock Stack Packs. 
Offering variety &amp; value, each pack contains 2 sheets of 24 styles. 
Great for Card Making, Scrapbooking and DIY Craft Projects!</t>
  </si>
  <si>
    <t>SP294B</t>
  </si>
  <si>
    <t>Cardstock: 12"x12" Themed Stack Pad x24 Double-Sided (24 Designs) 230GSM - Wicker
Qty-48 sheets
Add flare to your paper craft projects with these Themed Cardstock Stack Packs. 
Offering variety &amp; value, each pack contains 2 sheets of 24 styles. 
Great for Card Making, Scrapbooking and DIY Craft Projects!</t>
  </si>
  <si>
    <t>SP294C</t>
  </si>
  <si>
    <t>Cardstock: 12"x12" Themed Stack Pad x24 Double-Sided (24 Designs) 230GSM - Botanical
Qty-48 sheets
Add flare to your paper craft projects with these Themed Cardstock Stack Packs. 
Offering variety &amp; value, each pack contains 2 sheets of 24 styles. 
Great for Card Making, Scrapbooking and DIY Craft Projects!</t>
  </si>
  <si>
    <t>SP294D</t>
  </si>
  <si>
    <t>Cardstock: 12"x12" Themed Stack Pad x24 Double-Sided (24 Designs) 230GSM - Floral Dreams
Qty-48 sheets
Add flare to your paper craft projects with these Themed Cardstock Stack Packs. 
Offering variety &amp; value, each pack contains 2 sheets of 24 styles. 
Great for Card Making, Scrapbooking and DIY Craft Projects!</t>
  </si>
  <si>
    <t>SP294E</t>
  </si>
  <si>
    <t>Cardstock: 12"x12" Themed Stack Pad x24 Double-Sided (24 Designs) 230GSM - Vintage Decor
Qty-48 sheets
Add flare to your paper craft projects with these Themed Cardstock Stack Packs. 
Offering variety &amp; value, each pack contains 2 sheets of 24 styles. 
Great for Card Making, Scrapbooking and DIY Craft Projects!</t>
  </si>
  <si>
    <t>SP294F</t>
  </si>
  <si>
    <t>Cardstock: 12"x12" Themed Stack Pad x24 Double-Sided (24 Designs) 230GSM - Astrological
Qty-48 sheets
Add flare to your paper craft projects with these Themed Cardstock Stack Packs. 
Offering variety &amp; value, each pack contains 2 sheets of 24 styles. 
Great for Card Making, Scrapbooking and DIY Craft Projects!</t>
  </si>
  <si>
    <t>SP294G</t>
  </si>
  <si>
    <t>Cardstock: 12"x12" Themed Stack Pad x24 Double-Sided (24 Designs) 230GSM - Retro Garden
Qty-48 sheets
Add flare to your paper craft projects with these Themed Cardstock Stack Packs. 
Offering variety &amp; value, each pack contains 2 sheets of 24 styles. 
Great for Card Making, Scrapbooking and DIY Craft Projects!</t>
  </si>
  <si>
    <t>SP294H</t>
  </si>
  <si>
    <t>Cardstock: 12"x12" Themed Stack Pad x24 Double-Sided (24 Designs) 230GSM - Watercolor
Qty-48 sheets
Add flare to your paper craft projects with these Themed Cardstock Stack Packs. 
Offering variety &amp; value, each pack contains 2 sheets of 24 styles. 
Great for Card Making, Scrapbooking and DIY Craft Projects!</t>
  </si>
  <si>
    <t>SP378A</t>
  </si>
  <si>
    <t>Scrapbook Paper: 12"x12" Glitter Cardstock 190gsm Asst 5col - Glam
Qty-25sheets
These fantastic Glitter Cardstock Packs offer variety &amp; value, each pack of 25 barcoded sheets containing 5 styles of 5 colors. Great for Card Making, Scrapbooking and DIY Craft Projects!</t>
  </si>
  <si>
    <t>SP416B</t>
  </si>
  <si>
    <t>Scrapbook Paper: 6"x6" Glam Glitter Cardstock 190gsm 12Sht Asst 6col - Ombre Brights
Qty-12sheets
These fantastic 6x6 Glitter Cardstock Packs offer variety &amp; value, each pack of 12 barcoded sheets contains 2 sheets of unique 6 styles. Great for Card Making, Scrapbooking and DIY Craft Projects!</t>
  </si>
  <si>
    <t>SP416C</t>
  </si>
  <si>
    <t>Scrapbook Paper: 6"x6" Glam Glitter Cardstock 190gsm 12Sht Asst 6col - Gold Medley
Qty-12sheets
These fantastic 6x6 Glitter Cardstock Packs offer variety &amp; value, each pack of 12 barcoded sheets contains 2 sheets of unique 6 styles. Great for Card Making, Scrapbooking and DIY Craft Projects!</t>
  </si>
  <si>
    <t>SP416D</t>
  </si>
  <si>
    <t>Scrapbook Paper: 6"x6" Glam Glitter Cardstock 190gsm 12Sht Asst 6col - Silver Medley
Qty-12sheets
These fantastic 6x6 Glitter Cardstock Packs offer variety &amp; value, each pack of 12 barcoded sheets contains 2 sheets of unique 6 styles. Great for Card Making, Scrapbooking and DIY Craft Projects!</t>
  </si>
  <si>
    <t>PC113A4850</t>
  </si>
  <si>
    <t>Scrapbook Cardstock: 12"x12" 80lb (216gsm) Smooth - Primary Medley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</si>
  <si>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PC113B4851</t>
  </si>
  <si>
    <t>Scrapbook Cardstock: 12"x12" 80lb (216gsm) Smooth - Jewel Tones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</si>
  <si>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PC113C4852</t>
  </si>
  <si>
    <t>Scrapbook Cardstock: 12"x12" 80lb (216gsm) Smooth - Modern Neutrals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</si>
  <si>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PC115A-259</t>
  </si>
  <si>
    <t>Scrapbook Cardstock: 12"x12" 80lb (216gsm) Textured - White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</si>
  <si>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PC115B-260</t>
  </si>
  <si>
    <t>Scrapbook Cardstock: 12"x12" 80lb (216gsm) Textured - Black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</si>
  <si>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SE500A</t>
  </si>
  <si>
    <t>Metallic Foils</t>
  </si>
  <si>
    <t>Paper Craft Embellishment: Metallic Foil Leaf Sheets x6</t>
  </si>
  <si>
    <t>Paper Craft Embellishment: Metallic Foil Leaf Sheets x6 - Gold
Qty : pack of 1
Add a special effect to your crafting projects with these metallic foil leaf sheets. Suitable for most crafting surfaces, including wood, plastic, glass, ceramic, paper and more. For best results seal your project with a top coat.</t>
  </si>
  <si>
    <t>SE500B</t>
  </si>
  <si>
    <t>Paper Craft Embellishment: Metallic Foil Leaf Sheets x6 - Silver
Qty : pack of 1
Add a special effect to your crafting projects with these metallic foil leaf sheets. Suitable for most crafting surfaces, including wood, plastic, glass, ceramic, paper and more. For best results seal your project with a top coat.</t>
  </si>
  <si>
    <t>SE500C</t>
  </si>
  <si>
    <t>Paper Craft Embellishment: Metallic Foil Leaf Sheets x6 - Copper
Qty : pack of 1
Add a special effect to your crafting projects with these metallic foil leaf sheets. Suitable for most crafting surfaces, including wood, plastic, glass, ceramic, paper and more. For best results seal your project with a top coat.</t>
  </si>
  <si>
    <t>SE504A</t>
  </si>
  <si>
    <t xml:space="preserve">Paper Craft Embellishment: 5g Metallic Foil Leaf Flakes </t>
  </si>
  <si>
    <t>Paper Craft Embellishment: 5g Metallic Foil Leaf Flakes - Gold
Qty : pack of 1
Add a special effect to your crafting projects with these metallic foil leaf sheets. Suitable for most crafting surfaces, including wood, plastic, glass, ceramic, paper and more. For best results seal your project with a top coat.</t>
  </si>
  <si>
    <t>SE504B</t>
  </si>
  <si>
    <t>Paper Craft Embellishment: 5g Metallic Foil Leaf Flakes - Silver
Qty : pack of 1
Add a special effect to your crafting projects with these metallic foil leaf sheets. Suitable for most crafting surfaces, including wood, plastic, glass, ceramic, paper and more. For best results seal your project with a top coat.</t>
  </si>
  <si>
    <t>GC014A</t>
  </si>
  <si>
    <t>Craft Medley: 6"x6" Origami Super Stack Pad  180Sht 70gsm</t>
  </si>
  <si>
    <t>With the included easy-to-follow instructions, anyone can become an origami master. This stack pad includes a variety of colors &amp; patterns to choose from, the creative options for origami art are endless.</t>
  </si>
  <si>
    <t>GC014B</t>
  </si>
  <si>
    <t>GC036</t>
  </si>
  <si>
    <t>Cork Sheets</t>
  </si>
  <si>
    <t>Craft Medley: 7.87"x11.81" Cork Sheet  DIY 2mm Thick</t>
  </si>
  <si>
    <t>This useful Cork Sheet can be used as a DIY bulletin board or simply cut your own desired pattern and use as a craft embellishment!</t>
  </si>
  <si>
    <t>PA492</t>
  </si>
  <si>
    <t>Sketch Pads</t>
  </si>
  <si>
    <t>Color Factory: Sketch Pad 9"x12" 24 Sheets 150gsm Acid Free</t>
  </si>
  <si>
    <t>Color Factory: Sketch Pad 9"x12" 150gsm Acid Free.
Qty: 24 sheets in a pack
Let your creativity flow with this Sketch Paper Pad. Great for Pencil, Ink, Charcoal, Pastel and other sketching or coloring mediums. Includes 24 sheets of sketching paper in a glue-bound pad.</t>
  </si>
  <si>
    <t>PA494</t>
  </si>
  <si>
    <t>Tracing Paper</t>
  </si>
  <si>
    <t>Color Factory: Tracing Paper 9"x12" 50gsm 24 Sheets Acid Free</t>
  </si>
  <si>
    <t xml:space="preserve">Color Factory: Tracing Paper 9"x12" 50gsm Acid Free.
Qty: 24 sheets in a pack
Great for any artist, beginner to advanced, this essential Tracing Paper Pad is perfect for learning new techniques and tricks. Includes 24 sheets of transparent tracing paper in a glue-bound pad.
</t>
  </si>
  <si>
    <t>PA496</t>
  </si>
  <si>
    <t>Paper Palette</t>
  </si>
  <si>
    <t>Color Factory: Paper Palette 9"x12" 40 Sheets  with Thumbhole 58gsm</t>
  </si>
  <si>
    <t xml:space="preserve">Color Factory: Paper Palette 9"x12"  with Thumbhole 58gsm.
Qty: 40 sheets in a pack
Great for any artist, beginner to advanced, this Palette Paper Pad is perfect for mixing oil, acrylic, casein and watercolor paints. Includes 40 sheets of palette paper in a glue-bound pad. Sheets are disposable for a mess-free creation!
</t>
  </si>
  <si>
    <t>PA497</t>
  </si>
  <si>
    <t>Watercolor Pads</t>
  </si>
  <si>
    <t>Color Factory: Watercolor Pad 5.8"x8.3" (A5) 300gsm 20 Sheets</t>
  </si>
  <si>
    <t xml:space="preserve">Color Factory: Watercolor Pad 5.8"x8.3" (A5) 300gsm.
Qty: 20 sheets in a pack
Watercolor paper pad features heavyweight, cold press sheets that are ideal for beginning and intermediate artists. Great for a variety of wet and dry techniques in watercolor and gouache painting.
</t>
  </si>
  <si>
    <t>PA498</t>
  </si>
  <si>
    <t>Color Factory: Watercolor Pad 9"x12" (A4) 230gsm 18 Sheets Acid Free</t>
  </si>
  <si>
    <t>Color Factory: Watercolor Pad 9"x12" (A4) 230gsm Acid Free.
Qty: 18 sheets in a pack
Let your creativity flow with this Cold Press Watercolor Pad. The heavyweight paper of the pad soak up watercolors to prevent blotting and running, and allows for lifting, scraping and other watercolor techniques. Perfect for watercolors, inks &amp; paints, and suitable for pencils &amp; brushes. Includes 18 sheets of watercolor paper in a glue-bound pad.</t>
  </si>
  <si>
    <t>PA630A</t>
  </si>
  <si>
    <t>Color Factory: 9.8"x11.8" Canvas Pad  with Design Outlines 10Sheet Asst</t>
  </si>
  <si>
    <t>Color Factory: 9.8" X 11.8" Canvas Pad  with Design Outlines  Assortment - Animal Kingdom.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</si>
  <si>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PA630B</t>
  </si>
  <si>
    <t>Color Factory: 9.8" X 11.8" Canvas Pad  with Design Outlines  Assortment - Abstract Art.
Qty: 10Sheet in a pack
Bring the pages of this Artist Canvas Pad to life with a little imagination and a lot of color. The 10 trendy designs have been primed, and ready for use with any medium, to create that perfect masterpiece. A great addition for your next Paint Night!</t>
  </si>
  <si>
    <t>PA644E</t>
  </si>
  <si>
    <t>Coloring Pads</t>
  </si>
  <si>
    <t>Color Factory: Glitter Coloring Pad 8.25"X8.25" 180Gsm 24Sht</t>
  </si>
  <si>
    <t>Color Factory: Glitter Coloring Pad 8.25" X 8.25" 180Gsm - Sea Life.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</si>
  <si>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PA644F</t>
  </si>
  <si>
    <t>Color Factory: Glitter Coloring Pad 8.25" X 8.25" 180Gsm - Floral Glam.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</si>
  <si>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PA644G</t>
  </si>
  <si>
    <t>Color Factory: Glitter Coloring Pad 8.25" X 8.25" 180Gsm - Great Outdoors.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</si>
  <si>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PA644H</t>
  </si>
  <si>
    <t>Color Factory: Glitter Coloring Pad 8.25" X 8.25" 180Gsm - Animal Lover.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</si>
  <si>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PA644I</t>
  </si>
  <si>
    <t>Color Factory: Glitter Coloring Pad 8.25" X 8.25" 180Gsm - Food Fun.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</si>
  <si>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PA644J</t>
  </si>
  <si>
    <t>Color Factory: Glitter Coloring Pad 8.25" X 8.25" 180Gsm - Classic Mandala.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</si>
  <si>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PA646A</t>
  </si>
  <si>
    <t>Color Factory: 3D Embossed Coloring Sketch Pad 8"x8" 250gsm 24Sht</t>
  </si>
  <si>
    <t>Color Factory: 3D Embossed Coloring Sketch Pad 8" X 8" 250gsm - Floral Frolic.
Qty: 24 sheet in a pack
Lose yourself as you color and draw these intricate designs to bring each page to life. This sketch book includes 2 sheets of 12 intricate designs printed on artist sketch paper with embossed elements for added detail. Enjoy hours of relaxation with this fun creative outlet.</t>
  </si>
  <si>
    <t>CW270A</t>
  </si>
  <si>
    <t>Wood Décor</t>
  </si>
  <si>
    <t>Craftwood: 1.3x1.5cm Mini Letter Box Set 104pc (4ea x 26 Letters) 2mm(T) - White</t>
  </si>
  <si>
    <t>Great for Card Making, Scrapbooking and DIY Craft Projects. Just decorate with paints, stains, embellishments and more!</t>
  </si>
  <si>
    <t>CW270B</t>
  </si>
  <si>
    <t>Craftwood: 1.3x1.5cm Mini Letter Box Set 104pc (4ea x 26 Letters) 2mm(T) - Natural</t>
  </si>
  <si>
    <t>CW280</t>
  </si>
  <si>
    <t>Craftwood: 1.8cmx2cm Letter Tiles 26/pk - Natural</t>
  </si>
  <si>
    <t>Spell out a personalized message with these Wood Letter Tiles. Great for adding texture &amp; style to all your mixed media and DIY Craft Projects. Pack includes all 26 letters of the alphabet!</t>
  </si>
  <si>
    <t>CW285</t>
  </si>
  <si>
    <t>Puzzles</t>
  </si>
  <si>
    <t>Craftwood: 7.9"x7.9" DIY Puzzle Pieces 9pc</t>
  </si>
  <si>
    <t>Create a one-of-a-kind puzzle with decoupage, colored pencils, crayons, markers, stamps, and more!</t>
  </si>
  <si>
    <t>CW287</t>
  </si>
  <si>
    <t>Craftwood: 11.4"x11.4" DIY Puzzle Pieces 9pc</t>
  </si>
  <si>
    <t>CW288A</t>
  </si>
  <si>
    <t>Cut-Outs</t>
  </si>
  <si>
    <t>Craftwood: Wooden Thick-Bits 30pc 6mm(T) - Hearts Natural</t>
  </si>
  <si>
    <t>The possibilities are endless with this wood crafting essential. Great for a variety of crafts at home, at school, and at camp!</t>
  </si>
  <si>
    <t>CW288B</t>
  </si>
  <si>
    <t>Craftwood: Wooden Thick-Bits 30pc 6mm(T) - Hearts Multicolor</t>
  </si>
  <si>
    <t>CW288C</t>
  </si>
  <si>
    <t>Craftwood: Wooden Thick-Bits 30pc 6mm(T) - Stars Natural</t>
  </si>
  <si>
    <t>CW288I</t>
  </si>
  <si>
    <t>Craftwood: Wooden Thick-Bits 30pc 6mm(T) - Butterfly Natural</t>
  </si>
  <si>
    <t>CW300</t>
  </si>
  <si>
    <t>Craftwood: 5/8" (15mm) Cubes 36/pk - Natural</t>
  </si>
  <si>
    <t>Great for a variety of crafts at home at school and at camp!</t>
  </si>
  <si>
    <t>CW301</t>
  </si>
  <si>
    <t>Craftwood: 5/8in (15mm) Cubes 36/pk - Colored</t>
  </si>
  <si>
    <t>CW308A</t>
  </si>
  <si>
    <t>Craftwood: Wood Bits 60pc 1.7mm(T) Asst 3stl 4*4/3*3/2*2cm - Discs</t>
  </si>
  <si>
    <t>Add a rustic touch to home décor and DIY Craft Projects. Perfect for party décor, home décor, mixed media projects and much more. Just personalize with paint and embellishments!</t>
  </si>
  <si>
    <t>CW308B</t>
  </si>
  <si>
    <t>Craftwood: Wood Bits 60pc 1.7mm(T) Asst 3stl 4*4/3*3/2*2cm - Hearts</t>
  </si>
  <si>
    <t>CW308C</t>
  </si>
  <si>
    <t>Craftwood: Wood Bits 60pc 1.7mm(T) Asst 3stl 4*4/3*3/2*2cm - Flowers</t>
  </si>
  <si>
    <t>CW308D</t>
  </si>
  <si>
    <t>Craftwood: Wood Bits 60pc 1.7mm(T) Asst 3stl 4*4/3*3/2*2cm - Stars</t>
  </si>
  <si>
    <t>CW309</t>
  </si>
  <si>
    <t>Cubes</t>
  </si>
  <si>
    <t>Craftwood: 2.25in (57mm) Cubes Natural 27/PDQ</t>
  </si>
  <si>
    <t>Perfect for home décor, mixed media projects or as a creative learning tool for children. Just personalize these versatile blocks by adding paint, stains or by doing image transfers. Available in a compact PDQ which is great for quick and easy merchandising!</t>
  </si>
  <si>
    <t>CW316A</t>
  </si>
  <si>
    <t>Discs</t>
  </si>
  <si>
    <t>Craftwood: Wood Discs 3.8mm Thick - 2.1cm &amp; 24pc</t>
  </si>
  <si>
    <t>Add a rustic touch to home décor and DIY Craft Projects. Perfect for home décor, mixed media projects and much more. Just personalize with paint and embellishments!</t>
  </si>
  <si>
    <t>CW316B</t>
  </si>
  <si>
    <t>Craftwood: Wood Discs 3.8mm Thick - 3cm &amp; 12pc</t>
  </si>
  <si>
    <t>CW316C</t>
  </si>
  <si>
    <t>Craftwood: Wood Discs 3.8mm Thick - 4cm &amp; 8pc</t>
  </si>
  <si>
    <t>CW317A</t>
  </si>
  <si>
    <t>Craftwood: 6pc Wood Cut-Outs 7.1*7.1cm - Heart</t>
  </si>
  <si>
    <t>CW317B</t>
  </si>
  <si>
    <t>Craftwood: 6pc Wood Cut-Outs 7.1*7.1cm - Round</t>
  </si>
  <si>
    <t>CW317C</t>
  </si>
  <si>
    <t>Craftwood: 6pc Wood Cut-Outs 7.1*7.1cm - Square</t>
  </si>
  <si>
    <t>CW318A</t>
  </si>
  <si>
    <t>Craftwood: 3pc Wood Cut-Outs 6mm(T) 8.7*8.7cm - Heart</t>
  </si>
  <si>
    <t>CW318B</t>
  </si>
  <si>
    <t>Craftwood: 3pc Wood Cut-Outs 6mm(T) 8.7*8.7cm - Round</t>
  </si>
  <si>
    <t>CW318C</t>
  </si>
  <si>
    <t>Craftwood: 3pc Wood Cut-Outs 6mm(T) 8.7*8.7cm - Square</t>
  </si>
  <si>
    <t>CW322A</t>
  </si>
  <si>
    <t>Craftwood: DIY 6cm Ornament/Tags 6pc w/Jute Hanger - Heart</t>
  </si>
  <si>
    <t>Great for adding a personal touch to favor boxes, and a variety of home décor projects. Decorate with paints, stains, glitter, embellishments and more!</t>
  </si>
  <si>
    <t>CW322B</t>
  </si>
  <si>
    <t>Craftwood: DIY 6cm Ornament/Tags 6pc w/Jute Hanger - Round</t>
  </si>
  <si>
    <t>CW340</t>
  </si>
  <si>
    <t>Craftwood: Craft Buttons 40/pk -  Natural</t>
  </si>
  <si>
    <t>Great for a variety of crafts at home, at school and at camp. Use to add detail to DIY projects!</t>
  </si>
  <si>
    <t>CW341</t>
  </si>
  <si>
    <t>Craftwood: Craft Buttons 40/pk -  Colored</t>
  </si>
  <si>
    <t>CW344</t>
  </si>
  <si>
    <t>Spools</t>
  </si>
  <si>
    <t>Craftwood: Wood Spools 13/pk -  Natural</t>
  </si>
  <si>
    <t>CW482</t>
  </si>
  <si>
    <t>Sticks</t>
  </si>
  <si>
    <t>Craftwood: 5.9"x3/4" Adhesive Craft Sticks 25/pk</t>
  </si>
  <si>
    <t>These versatile Craft Sticks have an adhesive area making them perfect for building structures, toys and adding to craft projects without having to use glue. Great for a variety of crafts at home, at school, and at camp!</t>
  </si>
  <si>
    <t>CW494</t>
  </si>
  <si>
    <t>Craftwood: Mini Craft Sticks 120/pk - Natural</t>
  </si>
  <si>
    <t>Great for a variety of crafts at home, at school, and at camp!</t>
  </si>
  <si>
    <t>CW495</t>
  </si>
  <si>
    <t>Craftwood: Mini Craft Sticks 120/pk - Colored</t>
  </si>
  <si>
    <t>CW496</t>
  </si>
  <si>
    <t>Craftwood: 2 1/8"x1/4" Mini Craft Sticks 150/pk - Natural</t>
  </si>
  <si>
    <t>CW497</t>
  </si>
  <si>
    <t>Craftwood: 2 1/8"x1/4" Mini Colored Craft Sticks 150/pk</t>
  </si>
  <si>
    <t>CW500</t>
  </si>
  <si>
    <t>Craftwood: 4.5"x3/8" Regular Craft Sticks 100/pk</t>
  </si>
  <si>
    <t>CW502</t>
  </si>
  <si>
    <t>Craftwood: 4.5"x3/8" Colored Craft Sticks 100/pk</t>
  </si>
  <si>
    <t>CW505</t>
  </si>
  <si>
    <t>Craftwood: 6"x3/4" Jumbo Natural Craft Sticks 50/pk</t>
  </si>
  <si>
    <t>CW506</t>
  </si>
  <si>
    <t>Craftwood: 6"x3/4" Jumbo Colored Craft Sticks 50/pk</t>
  </si>
  <si>
    <t>CW507</t>
  </si>
  <si>
    <t>Craftwood: 7 7/8"x0.8" Extra Jumbo Natural Craft Sticks 25/pk</t>
  </si>
  <si>
    <t>CW508</t>
  </si>
  <si>
    <t>Craftwood: 7 7/8"x1" Extra Jumbo Colored Craft Sticks 24/pk</t>
  </si>
  <si>
    <t>CW509A</t>
  </si>
  <si>
    <t>Craftwood: 10"x1.3" Gigantic Craft Sticks 10/pk - Natural</t>
  </si>
  <si>
    <t>CW509B</t>
  </si>
  <si>
    <t>Craftwood: 10"x1.3" Gigantic Craft Sticks 10/pk - Colored</t>
  </si>
  <si>
    <t>CW510</t>
  </si>
  <si>
    <t>Craftwood: 4.5"x3/8" Natural Skill Sticks 80/pk</t>
  </si>
  <si>
    <t>CW512</t>
  </si>
  <si>
    <t>Craftwood: 4.5"x3/8" Colored Skill Sticks 80/pk</t>
  </si>
  <si>
    <t>CW514A</t>
  </si>
  <si>
    <t>Craftwood: 6"x3/4" Jumbo Natural Craft Sticks w/Holes 40/pk - Natural</t>
  </si>
  <si>
    <t>The possibilities are endless with this wood crafting essential.. Holes make it easy to build sculptures, structures and more. Great for use in classroom projects and camp crafts for crafters, teachers, and students.</t>
  </si>
  <si>
    <t>CW519A</t>
  </si>
  <si>
    <t>Craftwood: 8"x1.06" Jumbo Craft Paddle Sticks 10/pk</t>
  </si>
  <si>
    <t>The possibilities are endless with this wood crafting essential. Great for making craft fans, helicopter propellers, puppet characters, and other crafts at home, at school, and at camp. Also an excellent stir stick for paints &amp; other mediums.</t>
  </si>
  <si>
    <t>CW520</t>
  </si>
  <si>
    <t>Craftwood: 7.48"x0.25" Natural Craft Stir-Sticks 80/pk</t>
  </si>
  <si>
    <t>CW524</t>
  </si>
  <si>
    <t>Craftwood: 2" Natural Craft Match Sticks 750/pk</t>
  </si>
  <si>
    <t>CW525</t>
  </si>
  <si>
    <t>Craftwood: 2" Colored Craft Match Sticks 750/pk</t>
  </si>
  <si>
    <t>CW530</t>
  </si>
  <si>
    <t>Dowels</t>
  </si>
  <si>
    <t>Craftwood: 5/32" (4mm) x 6" Natural Dowel 60/pk</t>
  </si>
  <si>
    <t>The possibilities are endless with this wood crafting essential. Great for  a variety of crafts at home and at school!</t>
  </si>
  <si>
    <t>CW532</t>
  </si>
  <si>
    <t>Craftwood: 1/4"x6" Natural Dowel 30/pk</t>
  </si>
  <si>
    <t>CW534</t>
  </si>
  <si>
    <t>Craftwood: 3/8"x6" Natural Dowel 10/pk</t>
  </si>
  <si>
    <t>CW536</t>
  </si>
  <si>
    <t>Craftwood: 1/8"x4" Natural Dowel 100/pk</t>
  </si>
  <si>
    <t>CW537</t>
  </si>
  <si>
    <t>Craftwood: 1/8"x4" Colored Dowel 100/pk</t>
  </si>
  <si>
    <t>CW538</t>
  </si>
  <si>
    <t>Craftwood: 1/16"x7.75" Natural Dowel 150/pk</t>
  </si>
  <si>
    <t>CW542</t>
  </si>
  <si>
    <t>Craftwood: 1/4"x12" Natural Dowel 10/pk</t>
  </si>
  <si>
    <t>CW544</t>
  </si>
  <si>
    <t>Craftwood: 3/8"x12" Natural Dowel 6/pk</t>
  </si>
  <si>
    <t>CW546</t>
  </si>
  <si>
    <t>Craftwood: 7/16"x12" Natural Dowel 4/pk</t>
  </si>
  <si>
    <t>CW550</t>
  </si>
  <si>
    <t>Craftwood: 6" Natural Thin Dowel x140 (2.5mm thick)</t>
  </si>
  <si>
    <t>CW552</t>
  </si>
  <si>
    <t>Craftwood: 8" Natural Thin Dowel x105 (2.5mm thick)</t>
  </si>
  <si>
    <t>CW554</t>
  </si>
  <si>
    <t>Craftwood: 10" Natural Thin Dowel x85 (2.5mm thick)</t>
  </si>
  <si>
    <t>CW556</t>
  </si>
  <si>
    <t>Craftwood: 12" Natural Thin Dowel x70 (2.5mm thick)</t>
  </si>
  <si>
    <t>CW572</t>
  </si>
  <si>
    <t>Wheels</t>
  </si>
  <si>
    <t>Craftwood: 1.1"x0.4" Wheel X 8 -  Flat Natural</t>
  </si>
  <si>
    <t>The possibilities are endless with this wood crafting essential. Great for hours of crafting fun at home, at school and at camp. Use wood wheels with dowels to build cars, wagons, planes and more.</t>
  </si>
  <si>
    <t>CW576</t>
  </si>
  <si>
    <t>Craftwood: 1"x0.47" Wheel X 6  - Routered Natural</t>
  </si>
  <si>
    <t>CW578</t>
  </si>
  <si>
    <t>Craftwood: 1.5"x0.47" Wheel  X 4  - Routered Natural</t>
  </si>
  <si>
    <t>CW600</t>
  </si>
  <si>
    <t>Clothespins</t>
  </si>
  <si>
    <t>Craftwood: 1" Mini Clothespins Natural 45/pk</t>
  </si>
  <si>
    <t>CW601</t>
  </si>
  <si>
    <t>Craftwood: 1" Mini Clothespins Colored 45/pk</t>
  </si>
  <si>
    <t>CW602</t>
  </si>
  <si>
    <t>Craftwood: 1 3/16" Mini Clothespins Natural 40/pk</t>
  </si>
  <si>
    <t>CW603</t>
  </si>
  <si>
    <t>Craftwood: 1 3/16" Mini Clothespins Colored 40/pk</t>
  </si>
  <si>
    <t>CW606</t>
  </si>
  <si>
    <t>Craftwood: 1 7/8" Clothespins Natural 24/pk</t>
  </si>
  <si>
    <t>CW607</t>
  </si>
  <si>
    <t>Craftwood: 1 7/8" Clothespins Colored 24/pk</t>
  </si>
  <si>
    <t>CW610</t>
  </si>
  <si>
    <t>Craftwood: 4.25" Round Doll-Peg Clothespins Natural 6/pk</t>
  </si>
  <si>
    <t>The possibilities are endless with this wood crafting essential. They can be painted, stenciled, stained, or decorated however you like. Use to for doll making, kids crafts, craft décor and more. Great for hours of crafting fun at home, at school and at camp!</t>
  </si>
  <si>
    <t>CW614</t>
  </si>
  <si>
    <t>Craftwood: 3.74" Square Doll-Peg Clothespins Natural 6/pk</t>
  </si>
  <si>
    <t>CW620</t>
  </si>
  <si>
    <t>Craftwood: 5.7" Jumbo Standing DIY Clothespin Natural</t>
  </si>
  <si>
    <t>This handy Jumbo Clothespin is ready to paint, stain, embellish and decorate, then use to display pictures, memos, menus and more!</t>
  </si>
  <si>
    <t>CW622</t>
  </si>
  <si>
    <t>Craftwood: 8.3" Extra Jumbo Standing Clothespin Natural</t>
  </si>
  <si>
    <t>CW625A</t>
  </si>
  <si>
    <t>Doll Pegs</t>
  </si>
  <si>
    <t>Craftwood: 2"x0.6" Doll Peg 4pc Natural</t>
  </si>
  <si>
    <t>CW625B</t>
  </si>
  <si>
    <t>CW627A</t>
  </si>
  <si>
    <t>Craftwood: 3"x1" Doll Peg 2pc Natural</t>
  </si>
  <si>
    <t>CW627B</t>
  </si>
  <si>
    <t>CW640</t>
  </si>
  <si>
    <t>Flower Pots</t>
  </si>
  <si>
    <t>Craftwood: 2.5cmx3cm Mini Flower Pots x4 - Natural</t>
  </si>
  <si>
    <t>Decorate these unfinished wood décor essentials with paints, stains, embellishments and more!</t>
  </si>
  <si>
    <t>CW642</t>
  </si>
  <si>
    <t>Craftwood: 3.5cmx4cm Mini Flower Pots x2 - Natural</t>
  </si>
  <si>
    <t>CW645</t>
  </si>
  <si>
    <t>Craftwood: 5cmx5.5cm Mini Flower Pots x1 - Natural</t>
  </si>
  <si>
    <t>CW652</t>
  </si>
  <si>
    <t>Rings</t>
  </si>
  <si>
    <t>Craftwood: 25mm Craft Rings x17 Natural</t>
  </si>
  <si>
    <t>CW653</t>
  </si>
  <si>
    <t>Craftwood: 30mm Craft Rings x14 Natural</t>
  </si>
  <si>
    <t>CW654</t>
  </si>
  <si>
    <t>Craftwood: 35mm Craft Rings x9 Natural</t>
  </si>
  <si>
    <t>CW656</t>
  </si>
  <si>
    <t>Craftwood: 45mm Craft Rings x7 Natural</t>
  </si>
  <si>
    <t>CW657</t>
  </si>
  <si>
    <t>Craftwood: 55mm Craft Rings x5 Natural</t>
  </si>
  <si>
    <t>CW658</t>
  </si>
  <si>
    <t>Craftwood: 70mm Craft Rings x2 Natural</t>
  </si>
  <si>
    <t>CW659</t>
  </si>
  <si>
    <t>Craftwood: 60mm Craft Rings x4 Natural</t>
  </si>
  <si>
    <t>CW661</t>
  </si>
  <si>
    <t>Craftwood: 85mm Craft Ring Natural</t>
  </si>
  <si>
    <t>CW670</t>
  </si>
  <si>
    <t>Barrels</t>
  </si>
  <si>
    <t>Craftwood: 1.5"x1" Mini Barrels 3pc - Natural Routered</t>
  </si>
  <si>
    <t>Great for a variety of woodcraft projects. Embellish with paints, stains, embellishments and more!</t>
  </si>
  <si>
    <t>CW671</t>
  </si>
  <si>
    <t>Craftwood: 2"x1.5" Mini Barrels 2pc - Natural Routered</t>
  </si>
  <si>
    <t>CW672</t>
  </si>
  <si>
    <t>Craftwood: 2.8"x2" Mini Barrel - Natural Routered</t>
  </si>
  <si>
    <t>CW698</t>
  </si>
  <si>
    <t>Slats</t>
  </si>
  <si>
    <t>Craftwood: 1 5/8"x4.5" DIY Plywood Slat x6</t>
  </si>
  <si>
    <t>The possibilities are endless with this wood crafting essential. A simple base for many great DIY crafts, signs and school projects. Great for a variety of crafts at home and at school!</t>
  </si>
  <si>
    <t>CW700</t>
  </si>
  <si>
    <t>Craftwood: 2"x5" DIY Plywood Slat x5</t>
  </si>
  <si>
    <t>CW702</t>
  </si>
  <si>
    <t>Craftwood: 2.5"x6" DIY Plywood Slat x4</t>
  </si>
  <si>
    <t>CW704A</t>
  </si>
  <si>
    <t>Coasters</t>
  </si>
  <si>
    <t>Craftwood: 9.5cm DIY Plywood Coasters 4pc  5mm(T) - Round</t>
  </si>
  <si>
    <t>Add a rustic touch to home décor and DIY Craft Projects or design a thoughtful gift with these Coaster Sets. Personalize with paints, stains, images and more!</t>
  </si>
  <si>
    <t>CW704B</t>
  </si>
  <si>
    <t>Craftwood: 9.5cm DIY Plywood Coasters 4pc  5mm(T) - Square</t>
  </si>
  <si>
    <t>CW710A</t>
  </si>
  <si>
    <t>Fence</t>
  </si>
  <si>
    <t>Craftwood: DIY Picket Fence - 6x8cm &amp; 4pc</t>
  </si>
  <si>
    <t>Ladders</t>
  </si>
  <si>
    <t>CW712C</t>
  </si>
  <si>
    <t>Craftwood: DIY Ladders  10x3.2cm &amp; 2pc</t>
  </si>
  <si>
    <t>CW714</t>
  </si>
  <si>
    <t>Craftwood: DIY 11.8" Picket Fence  2" Height</t>
  </si>
  <si>
    <t>CW716</t>
  </si>
  <si>
    <t>Craftwood: DIY 35.4" Picket Fence  2" Height</t>
  </si>
  <si>
    <t>CW720</t>
  </si>
  <si>
    <t>Slices</t>
  </si>
  <si>
    <t>Craftwood: 2.5-4cmx0.8cm Natural Wood Trunk Slices x10</t>
  </si>
  <si>
    <t>Add a rustic touch to home décor and DIY Craft Projects. Perfect for party décor, ornaments, mixed media projects and much more. Just personalize with paint and embellishments!</t>
  </si>
  <si>
    <t>CW724</t>
  </si>
  <si>
    <t>Craftwood: 4oz Mini Natural Birch Wood Stumps</t>
  </si>
  <si>
    <t>Add a rustic touch to home décor and DIY Craft Projects. Perfect for party décor, terrariums, mixed media projects and much more. Just personalize with paint and embellishments!</t>
  </si>
  <si>
    <t>CW738</t>
  </si>
  <si>
    <t>Craftwood: 3cm-5cm 40g Natural Pine Slices 0.7cm(T)</t>
  </si>
  <si>
    <t>CW740</t>
  </si>
  <si>
    <t>Craftwood: 3cm-6cm 50g Natural Birch Slices 0.9cm(T)</t>
  </si>
  <si>
    <t>CW742</t>
  </si>
  <si>
    <t>Craftwood: 6cm-7cm Natural Birch Slices 2pc 1.1cm(T)</t>
  </si>
  <si>
    <t>CW744</t>
  </si>
  <si>
    <t>Craftwood: 9cm Natural Birch Slice 1.1cm(T)</t>
  </si>
  <si>
    <t>CW745</t>
  </si>
  <si>
    <t>Craftwood: 13cm-15cm Natural Birch Slice 1.2cm(T)</t>
  </si>
  <si>
    <t>CW746</t>
  </si>
  <si>
    <t>Craftwood: 18cm-20cm Natural Willow Slice 2cm(T)</t>
  </si>
  <si>
    <t>CW747</t>
  </si>
  <si>
    <t>Craftwood: 23cm-25cm Natural Willow Slice 2cm(T)</t>
  </si>
  <si>
    <t>CW748</t>
  </si>
  <si>
    <t>Craftwood: 6cm-7cm 50g Natural Oval Birch Slices 0.8cm(T)</t>
  </si>
  <si>
    <t>CW750</t>
  </si>
  <si>
    <t>Plaques</t>
  </si>
  <si>
    <t>Craftwood: 13.5x7.5x0.9cm Oval Plaque w/Jute Cord</t>
  </si>
  <si>
    <t>Fully customizable these paintable wall plaques are the perfect creative canvas just stain, embellish and decorate!</t>
  </si>
  <si>
    <t>CW752</t>
  </si>
  <si>
    <t>Craftwood: 18x8x0.9cm Oval Plaque w/Jute Cord</t>
  </si>
  <si>
    <t>CW754</t>
  </si>
  <si>
    <t>Craftwood: 21x8.5x0.9cm Oval Plaque w/Jute Cord</t>
  </si>
  <si>
    <t>CW758</t>
  </si>
  <si>
    <t>Craftwood: 7cmx4cm Birch Oval Tags/Orns 4pc w/Jute Cord</t>
  </si>
  <si>
    <t>MW020</t>
  </si>
  <si>
    <t>Wood Letters: 1.13" Mini X 162 in Wood Storage Box</t>
  </si>
  <si>
    <t>Wood Letters: 1.13" Mini x162 in Wood Storage Box.
Qty: Pack of 1
Great for Card Making, Scrapbooking and DIY Craft Projects. Just decorate with paints, stains, embellishments and more!</t>
  </si>
  <si>
    <t>MW050A</t>
  </si>
  <si>
    <t>Wood Letters: 5 1/8" MDF Standing A.</t>
  </si>
  <si>
    <t>Wood Letters: 5 1/8" MDF Standing A.
Qty: Pack of 1
These solid crafty wood letters are self-standing at over 5in tall. Great for home décor and DIY craft projects!</t>
  </si>
  <si>
    <t>MW050B</t>
  </si>
  <si>
    <t>Wood Letters: 5 1/8" MDF Standing B.</t>
  </si>
  <si>
    <t>Wood Letters: 5 1/8" MDF Standing B.
Qty: Pack of 1
These solid crafty wood letters are self-standing at over 5in tall. Great for home décor and DIY craft projects!</t>
  </si>
  <si>
    <t>MW050C</t>
  </si>
  <si>
    <t>Wood Letters: 5 1/8" MDF Standing C.</t>
  </si>
  <si>
    <t>Wood Letters: 5 1/8" MDF Standing C.
Qty: Pack of 1
These solid crafty wood letters are self-standing at over 5in tall. Great for home décor and DIY craft projects!</t>
  </si>
  <si>
    <t>MW050D</t>
  </si>
  <si>
    <t>Wood Letters: 5 1/8" MDF Standing D.</t>
  </si>
  <si>
    <t>Wood Letters: 5 1/8" MDF Standing D.
Qty: Pack of 1
These solid crafty wood letters are self-standing at over 5in tall. Great for home décor and DIY craft projects!</t>
  </si>
  <si>
    <t>MW050E</t>
  </si>
  <si>
    <t>Wood Letters: 5 1/8" MDF Standing E.</t>
  </si>
  <si>
    <t>Wood Letters: 5 1/8" MDF Standing E.
Qty: Pack of 1
These solid crafty wood letters are self-standing at over 5in tall. Great for home décor and DIY craft projects!</t>
  </si>
  <si>
    <t>MW050F</t>
  </si>
  <si>
    <t>Wood Letters: 5 1/8" MDF Standing F.</t>
  </si>
  <si>
    <t>Wood Letters: 5 1/8" MDF Standing F.
Qty: Pack of 1
These solid crafty wood letters are self-standing at over 5in tall. Great for home décor and DIY craft projects!</t>
  </si>
  <si>
    <t>MW050G</t>
  </si>
  <si>
    <t>Wood Letters: 5 1/8" MDF Standing G.</t>
  </si>
  <si>
    <t>Wood Letters: 5 1/8" MDF Standing G.
Qty: Pack of 1
These solid crafty wood letters are self-standing at over 5in tall. Great for home décor and DIY craft projects!</t>
  </si>
  <si>
    <t>MW050H</t>
  </si>
  <si>
    <t>Wood Letters: 5 1/8" MDF Standing H.</t>
  </si>
  <si>
    <t>Wood Letters: 5 1/8" MDF Standing H.
Qty: Pack of 1
These solid crafty wood letters are self-standing at over 5in tall. Great for home décor and DIY craft projects!</t>
  </si>
  <si>
    <t>MW050I</t>
  </si>
  <si>
    <t>Wood Letters: 5 1/8" MDF Standing I.</t>
  </si>
  <si>
    <t>Wood Letters: 5 1/8" MDF Standing I.
Qty: Pack of 1
These solid crafty wood letters are self-standing at over 5in tall. Great for home décor and DIY craft projects!</t>
  </si>
  <si>
    <t>MW050J</t>
  </si>
  <si>
    <t>Wood Letters: 5 1/8" MDF Standing J.</t>
  </si>
  <si>
    <t>Wood Letters: 5 1/8" MDF Standing J.
Qty: Pack of 1
These solid crafty wood letters are self-standing at over 5in tall. Great for home décor and DIY craft projects!</t>
  </si>
  <si>
    <t>MW050K</t>
  </si>
  <si>
    <t>Wood Letters: 5 1/8" MDF Standing K.</t>
  </si>
  <si>
    <t>Wood Letters: 5 1/8" MDF Standing K.
Qty: Pack of 1
These solid crafty wood letters are self-standing at over 5in tall. Great for home décor and DIY craft projects!</t>
  </si>
  <si>
    <t>MW050L</t>
  </si>
  <si>
    <t>Wood Letters: 5 1/8" MDF Standing L.</t>
  </si>
  <si>
    <t>Wood Letters: 5 1/8" MDF Standing L.
Qty: Pack of 1
These solid crafty wood letters are self-standing at over 5in tall. Great for home décor and DIY craft projects!</t>
  </si>
  <si>
    <t>MW050M</t>
  </si>
  <si>
    <t>Wood Letters: 5 1/8" MDF Standing M.</t>
  </si>
  <si>
    <t>Wood Letters: 5 1/8" MDF Standing M.
Qty: Pack of 1
These solid crafty wood letters are self-standing at over 5in tall. Great for home décor and DIY craft projects!</t>
  </si>
  <si>
    <t>MW050N</t>
  </si>
  <si>
    <t>Wood Letters: 5 1/8" MDF Standing N.</t>
  </si>
  <si>
    <t>Wood Letters: 5 1/8" MDF Standing N.
Qty: Pack of 1
These solid crafty wood letters are self-standing at over 5in tall. Great for home décor and DIY craft projects!</t>
  </si>
  <si>
    <t>MW050O</t>
  </si>
  <si>
    <t>Wood Letters: 5 1/8" MDF Standing O.</t>
  </si>
  <si>
    <t>Wood Letters: 5 1/8" MDF Standing O.
Qty: Pack of 1
These solid crafty wood letters are self-standing at over 5in tall. Great for home décor and DIY craft projects!</t>
  </si>
  <si>
    <t>MW050P</t>
  </si>
  <si>
    <t>Wood Letters: 5 1/8" MDF Standing P.</t>
  </si>
  <si>
    <t>Wood Letters: 5 1/8" MDF Standing P.
Qty: Pack of 1
These solid crafty wood letters are self-standing at over 5in tall. Great for home décor and DIY craft projects!</t>
  </si>
  <si>
    <t>MW050Q</t>
  </si>
  <si>
    <t>Wood Letters: 5 1/8" MDF Standing Q.</t>
  </si>
  <si>
    <t>Wood Letters: 5 1/8" MDF Standing Q.
Qty: Pack of 1
These solid crafty wood letters are self-standing at over 5in tall. Great for home décor and DIY craft projects!</t>
  </si>
  <si>
    <t>MW050R</t>
  </si>
  <si>
    <t>Wood Letters: 5 1/8" MDF Standing R.</t>
  </si>
  <si>
    <t>Wood Letters: 5 1/8" MDF Standing R.
Qty: Pack of 1
These solid crafty wood letters are self-standing at over 5in tall. Great for home décor and DIY craft projects!</t>
  </si>
  <si>
    <t>MW050S</t>
  </si>
  <si>
    <t>Wood Letters: 5 1/8" MDF Standing S.</t>
  </si>
  <si>
    <t>Wood Letters: 5 1/8" MDF Standing S.
Qty: Pack of 1
These solid crafty wood letters are self-standing at over 5in tall. Great for home décor and DIY craft projects!</t>
  </si>
  <si>
    <t>MW050T</t>
  </si>
  <si>
    <t>Wood Letters: 5 1/8" MDF Standing T.</t>
  </si>
  <si>
    <t>Wood Letters: 5 1/8" MDF Standing T.
Qty: Pack of 1
These solid crafty wood letters are self-standing at over 5in tall. Great for home décor and DIY craft projects!</t>
  </si>
  <si>
    <t>MW050U</t>
  </si>
  <si>
    <t>Wood Letters: 5 1/8" MDF Standing U.</t>
  </si>
  <si>
    <t>Wood Letters: 5 1/8" MDF Standing U.
Qty: Pack of 1
These solid crafty wood letters are self-standing at over 5in tall. Great for home décor and DIY craft projects!</t>
  </si>
  <si>
    <t>MW050V</t>
  </si>
  <si>
    <t>Wood Letters: 5 1/8" MDF Standing V.</t>
  </si>
  <si>
    <t>Wood Letters: 5 1/8" MDF Standing V.
Qty: Pack of 1
These solid crafty wood letters are self-standing at over 5in tall. Great for home décor and DIY craft projects!</t>
  </si>
  <si>
    <t>MW050W</t>
  </si>
  <si>
    <t>Wood Letters: 5 1/8" MDF Standing W.</t>
  </si>
  <si>
    <t>Wood Letters: 5 1/8" MDF Standing W.
Qty: Pack of 1
These solid crafty wood letters are self-standing at over 5in tall. Great for home décor and DIY craft projects!</t>
  </si>
  <si>
    <t>MW050X</t>
  </si>
  <si>
    <t>Wood Letters: 5 1/8" MDF Standing X.</t>
  </si>
  <si>
    <t>Wood Letters: 5 1/8" MDF Standing X.
Qty: Pack of 1
These solid crafty wood letters are self-standing at over 5in tall. Great for home décor and DIY craft projects!</t>
  </si>
  <si>
    <t>MW050Y</t>
  </si>
  <si>
    <t>Wood Letters: 5 1/8" MDF Standing Y.</t>
  </si>
  <si>
    <t>Wood Letters: 5 1/8" MDF Standing Y.
Qty: Pack of 1
These solid crafty wood letters are self-standing at over 5in tall. Great for home décor and DIY craft projects!</t>
  </si>
  <si>
    <t>MW050Z</t>
  </si>
  <si>
    <t>Wood Letters: 5 1/8" MDF Standing Z.</t>
  </si>
  <si>
    <t>Wood Letters: 5 1/8" MDF Standing Z.
Qty: Pack of 1
These solid crafty wood letters are self-standing at over 5in tall. Great for home décor and DIY craft projects!</t>
  </si>
  <si>
    <t>MW052-0</t>
  </si>
  <si>
    <t>Wood Numbers: 5 1/8" MDF Standing 0.</t>
  </si>
  <si>
    <t>Wood Numbers: 5 1/8" MDF Standing 0.
Qty: Pack of 1
These solid crafty wood numbers &amp; fonts are self-standing at over 5in tall. Great for home décor and DIY craft projects!</t>
  </si>
  <si>
    <t>MW052-1</t>
  </si>
  <si>
    <t>Wood Numbers: 5 1/8" MDF Standing 1.</t>
  </si>
  <si>
    <t>Wood Numbers: 5 1/8" MDF Standing 1.
Qty: Pack of 1
These solid crafty wood numbers &amp; fonts are self-standing at over 5in tall. Great for home décor and DIY craft projects!</t>
  </si>
  <si>
    <t>MW052-2</t>
  </si>
  <si>
    <t>Wood Numbers: 5 1/8" MDF Standing 2.</t>
  </si>
  <si>
    <t>Wood Numbers: 5 1/8" MDF Standing 2.
Qty: Pack of 1
These solid crafty wood numbers &amp; fonts are self-standing at over 5in tall. Great for home décor and DIY craft projects!</t>
  </si>
  <si>
    <t>MW052-3</t>
  </si>
  <si>
    <t>Wood Numbers: 5 1/8" MDF Standing 3.</t>
  </si>
  <si>
    <t>Wood Numbers: 5 1/8" MDF Standing 3.
Qty: Pack of 1
These solid crafty wood numbers &amp; fonts are self-standing at over 5in tall. Great for home décor and DIY craft projects!</t>
  </si>
  <si>
    <t>MW052-4</t>
  </si>
  <si>
    <t>Wood Numbers: 5 1/8" MDF Standing 4.</t>
  </si>
  <si>
    <t>Wood Numbers: 5 1/8" MDF Standing 4.
Qty: Pack of 1
These solid crafty wood numbers &amp; fonts are self-standing at over 5in tall. Great for home décor and DIY craft projects!</t>
  </si>
  <si>
    <t>MW052-5</t>
  </si>
  <si>
    <t>Wood Numbers: 5 1/8" MDF Standing 5.</t>
  </si>
  <si>
    <t>Wood Numbers: 5 1/8" MDF Standing 5.
Qty: Pack of 1
These solid crafty wood numbers &amp; fonts are self-standing at over 5in tall. Great for home décor and DIY craft projects!</t>
  </si>
  <si>
    <t>MW052-6</t>
  </si>
  <si>
    <t>Wood Numbers: 5 1/8" MDF Standing 6.</t>
  </si>
  <si>
    <t>Wood Numbers: 5 1/8" MDF Standing 6.
Qty: Pack of 1
These solid crafty wood numbers &amp; fonts are self-standing at over 5in tall. Great for home décor and DIY craft projects!</t>
  </si>
  <si>
    <t>MW052-7</t>
  </si>
  <si>
    <t>Wood Numbers: 5 1/8" MDF Standing 7.</t>
  </si>
  <si>
    <t>Wood Numbers: 5 1/8" MDF Standing 7.
Qty: Pack of 1
These solid crafty wood numbers &amp; fonts are self-standing at over 5in tall. Great for home décor and DIY craft projects!</t>
  </si>
  <si>
    <t>MW052-8</t>
  </si>
  <si>
    <t>Wood Numbers: 5 1/8" MDF Standing 8.</t>
  </si>
  <si>
    <t>Wood Numbers: 5 1/8" MDF Standing 8.
Qty: Pack of 1
These solid crafty wood numbers &amp; fonts are self-standing at over 5in tall. Great for home décor and DIY craft projects!</t>
  </si>
  <si>
    <t>MW052-9</t>
  </si>
  <si>
    <t>Wood Numbers: 5 1/8" MDF Standing 9.</t>
  </si>
  <si>
    <t>Wood Numbers: 5 1/8" MDF Standing 9.
Qty: Pack of 1
These solid crafty wood numbers &amp; fonts are self-standing at over 5in tall. Great for home décor and DIY craft projects!</t>
  </si>
  <si>
    <t>WP160C</t>
  </si>
  <si>
    <t>Signs &amp; Plaques</t>
  </si>
  <si>
    <t>Wood Decor: 15.75" DIY Wall Hangers with Jute Cord</t>
  </si>
  <si>
    <t>Wood Decor: 15.75" DIY Wall Hangers with Jute Cord - Bracket Border
Quantity: 1 piece
New paintable wall hangers are the perfect creative canvas ready to paint, stain, embellish and decorate.</t>
  </si>
  <si>
    <t>WP160D</t>
  </si>
  <si>
    <t>Wood Decor: 15.75" DIY Wall Hangers with Jute Cord - Rectangle Cut Corners
Quantity: 1 Piece
New paintable wall hangers are the perfect creative canvas ready to paint, stain, embellish and decorate.</t>
  </si>
  <si>
    <t>WP162</t>
  </si>
  <si>
    <t>Wood Decor: 6.3"x7.9" DIY Dream Catcher with Jute Hangers</t>
  </si>
  <si>
    <t>Wood Decor: 6.3"x7.9" DIY Dream Catcher with Jute Hangers
Quantity: 1 Piece
This customizable wooden dream catcher is the perfect creative canvas. Decorate with paint, stains, decoupage, embellishments and more.</t>
  </si>
  <si>
    <t>WP164B</t>
  </si>
  <si>
    <t>Wood Decor: 7.75" DIY Slat-Wall Hanger - Heart Plaques with Nautical Rope</t>
  </si>
  <si>
    <t>Wood Décor: 7.75" DIY Slat-Wall Hanger - Heart Plaques with Nautical Rope
Quantity: 1 Piece
This customizable Slat-Wall Plaque is the perfect creative canvas ready to paint, stain, embellish and decorate. Great for wall décor &amp; DIY Craft Projects!</t>
  </si>
  <si>
    <t>WP170C</t>
  </si>
  <si>
    <t>Wood Decor: DIY Laser-Etched Paintable Unicorn Wall Plaque</t>
  </si>
  <si>
    <t>Wood Décor: DIY Laser-Etched Paintable Unicorn Wall Plaques
Quantity: 1 Piece
Great for wall décor &amp; DIY Craft Projects, these paintable wall plaques are the perfect creative canvas ready to paint, stain, embellish and decorate.</t>
  </si>
  <si>
    <t>WP170F</t>
  </si>
  <si>
    <t>Wood Decor: DIY Laser-Etched Paintable T-Rex Wall Plaque</t>
  </si>
  <si>
    <t>Wood Décor: DIY Laser-Etched Paintable T-Rex Wall Plaques
Quantity: 1 Piece
Great for wall décor &amp; DIY Craft Projects, these paintable wall plaques are the perfect creative canvas ready to paint, stain, embellish and decorate.</t>
  </si>
  <si>
    <t>WP170G</t>
  </si>
  <si>
    <t>Wood Decor: DIY Laser-Etched Paintable Giraffe Wall Plaque</t>
  </si>
  <si>
    <t>Wood Décor: DIY Laser-Etched Paintable Giraffe Wall Plaques
Quantity: 1 Piece
Great for wall décor &amp; DIY Craft Projects, these paintable wall plaques are the perfect creative canvas ready to paint, stain, embellish and decorate.</t>
  </si>
  <si>
    <t>WS218A</t>
  </si>
  <si>
    <t>Wood Craft: Laser-Cut Wood Shapes - Owl</t>
  </si>
  <si>
    <t>Mini Wood Shapes: Owls
Quantity: 8 pieces
Add texture and style with these trendy Wood Shapes to favor boxes, scrapbook pages, home décor and other DIY Craft Projects.</t>
  </si>
  <si>
    <t xml:space="preserve">A) Owls                       </t>
  </si>
  <si>
    <t>WS218B</t>
  </si>
  <si>
    <t>Wood Craft: Laser-Cut Wood Shapes - Birdies on a Branch</t>
  </si>
  <si>
    <t>Mini Wood Shapes: Birdies on a Branch
Quantity: 8 pieces
Add texture and style with these trendy Wood Shapes to favor boxes, scrapbook pages, home décor and other DIY Craft Projects.</t>
  </si>
  <si>
    <t xml:space="preserve">B) Birdies on Branch          </t>
  </si>
  <si>
    <t>WS218C</t>
  </si>
  <si>
    <t>Wood Craft: Laser-Cut Wood Shapes - Butterflies</t>
  </si>
  <si>
    <t>Mini Wood Shapes: Butterflies
Quantity: 8 pieces
Add texture and style with these trendy Wood Shapes to favor boxes, scrapbook pages, home décor and other DIY Craft Projects.</t>
  </si>
  <si>
    <t xml:space="preserve">C) Butterflies                </t>
  </si>
  <si>
    <t>WS218D</t>
  </si>
  <si>
    <t>Wood Craft: Laser-Cut Wood Shapes - Flowers</t>
  </si>
  <si>
    <t>Mini Wood Shapes: Flowers
Quantity: 8 pieces
Add texture and style with these trendy Wood Shapes to favor boxes, scrapbook pages, home décor and other DIY Craft Projects.</t>
  </si>
  <si>
    <t xml:space="preserve">D) Flowers                    </t>
  </si>
  <si>
    <t>WS220B</t>
  </si>
  <si>
    <t>Wood Craft: 8 cm Laser-Cut Ornate Wood Shapes - Star</t>
  </si>
  <si>
    <t>Laser Cut Ornate Wood Shapes: Star
Quantity: 4 pieces
Use these wood shapes to add texture and style to favor boxes, scrapbook pages, home décor and other DIY craft projects. Just personalize with paint and embellishments!</t>
  </si>
  <si>
    <t xml:space="preserve">B) Star                       </t>
  </si>
  <si>
    <t>WS220G</t>
  </si>
  <si>
    <t>Wood Craft: 8 cm Laser-Cut Ornate Wood Shapes - Birdie</t>
  </si>
  <si>
    <t>Laser Cut Ornate Wood Shapes: Birdie
Quantity: 4 pieces
Use these wood shapes to add texture and style to favor boxes, scrapbook pages, home décor and other DIY craft projects. Just personalize with paint and embellishments!</t>
  </si>
  <si>
    <t xml:space="preserve">G) Birdie                     </t>
  </si>
  <si>
    <t>WS220I</t>
  </si>
  <si>
    <t>Wood Craft: 8 cm Laser-Cut Ornate Wood Shapes - Butterfly</t>
  </si>
  <si>
    <t>Laser Cut Ornate Wood Shapes: Butterfly
Quantity: 4 pieces
Use these wood shapes to add texture and style to favor boxes, scrapbook pages, home décor and other DIY craft projects. Just personalize with paint and embellishments!</t>
  </si>
  <si>
    <t xml:space="preserve">I) Butterfly 2                </t>
  </si>
  <si>
    <t>WS220J</t>
  </si>
  <si>
    <t>Wood Craft: 8 cm Laser-Cut Ornate Wood Shapes - Rooster</t>
  </si>
  <si>
    <t>Laser Cut Ornate Wood Shapes: Rooster
Quantity: 4 pieces
Use these wood shapes to add texture and style to favor boxes, scrapbook pages, home décor and other DIY craft projects. Just personalize with paint and embellishments!</t>
  </si>
  <si>
    <t xml:space="preserve">J) Rooster                    </t>
  </si>
  <si>
    <t>WS224A</t>
  </si>
  <si>
    <t>Wood Craft: 8 cm Wood Shapes - Bracket Sign</t>
  </si>
  <si>
    <t>Laser Cut Ornate Wood Shapes: Bracket Sign
Quantity: 12 pieces
Use these wood shapes to add texture and style to favor boxes, scrapbook pages, home décor and other DIY craft projects. Just personalize with paint and embellishments!</t>
  </si>
  <si>
    <t xml:space="preserve">A) Bracket Sign               </t>
  </si>
  <si>
    <t>WS224E</t>
  </si>
  <si>
    <t>Wood Craft: 8 cm Wood Shapes - Heart</t>
  </si>
  <si>
    <t>Laser Cut Ornate Wood Shapes: Heart
Quantity: 12 pieces
Use these wood shapes to add texture and style to favor boxes, scrapbook pages, home décor and other DIY craft projects. Just personalize with paint and embellishments!</t>
  </si>
  <si>
    <t xml:space="preserve">E) Heart                      </t>
  </si>
  <si>
    <t>WS224K</t>
  </si>
  <si>
    <t>Wood Craft: 8 cm Wood Shapes - Star</t>
  </si>
  <si>
    <t>Laser Cut Ornate Wood Shapes: Star
Quantity: 12 pieces
Use these wood shapes to add texture and style to favor boxes, scrapbook pages, home décor and other DIY craft projects. Just personalize with paint and embellishments!</t>
  </si>
  <si>
    <t xml:space="preserve">K) Star                       </t>
  </si>
  <si>
    <t>WS232A</t>
  </si>
  <si>
    <t>Wood Craft: Etched Mason Jar Tags with Jute Cord</t>
  </si>
  <si>
    <t>Laser Cut Ornate Wood Shapes: Etched Mason Jar Tags with Jute Cord
Quantity: 8 pieces
Dimension: 4cm X 7cm
Use these wood shapes to add texture and style to favor boxes, scrapbook pages, home décor and other DIY craft projects. Just personalize with paint and embellishments!</t>
  </si>
  <si>
    <t xml:space="preserve">A) 4cm x 7cm  8pc             </t>
  </si>
  <si>
    <t>WS264A</t>
  </si>
  <si>
    <t>Photo Frames</t>
  </si>
  <si>
    <t>Wood Craft: 6 1/4" DIY Photo Frame with Dowel - Daisy</t>
  </si>
  <si>
    <t>Wooden Photo Frame: Daisy
Quantity: 1 piece
Dimension: 6 1/4"
These Natural DIY wooden photo frames are perfect for displaying special memories. Decorate them with paint, stains, and decoupage, then Embellish them with that perfect accent to make your very own one-of-a-kind frame.</t>
  </si>
  <si>
    <t xml:space="preserve">A) Daisy                      </t>
  </si>
  <si>
    <t>WS264B</t>
  </si>
  <si>
    <t>Wood Craft: 6 1/4" DIY Photo Frame with Dowel - Wave</t>
  </si>
  <si>
    <t>Wooden Photo Frame: Wave
Quantity: 1 piece
Dimension: 6 1/4"
These Natural DIY wooden photo frames are perfect for displaying special memories. Decorate them with paint, stains, and decoupage, then Embellish them with that perfect accent to make your very own one-of-a-kind frame.</t>
  </si>
  <si>
    <t xml:space="preserve">B) Wave                       </t>
  </si>
  <si>
    <t>WS264C</t>
  </si>
  <si>
    <t>Wood Craft: 6 1/4" DIY Photo Frame with Dowel - Butterfly</t>
  </si>
  <si>
    <t>Wooden Photo Frame: Butterfly
Quantity: 1 piece
Dimension: 6 1/4"
These Natural DIY wooden photo frames are perfect for displaying special memories. Decorate them with paint, stains, and decoupage, then Embellish them with that perfect accent to make your very own one-of-a-kind frame.</t>
  </si>
  <si>
    <t xml:space="preserve">C) Butterfly                  </t>
  </si>
  <si>
    <t>WS264D</t>
  </si>
  <si>
    <t>Wood Craft: 6 1/4" DIY Photo Frame with Dowel - Square with Heart</t>
  </si>
  <si>
    <t>Wooden Photo Frame: Square with Heart
Quantity: 1 piece
Dimension: 6 1/4"
These Natural DIY wooden photo frames are perfect for displaying special memories. Decorate them with paint, stains, and decoupage, then Embellish them with that perfect accent to make your very own one-of-a-kind frame.</t>
  </si>
  <si>
    <t xml:space="preserve">D) Square w/Heart Frame       </t>
  </si>
  <si>
    <t>WS265</t>
  </si>
  <si>
    <t>Wood Craft: 4"x4" DIY Slat Photo Frame with Stand</t>
  </si>
  <si>
    <t>Wooden Photo Frame: Slat Photo Frame with Stand
Quantity: 1 piece
Frame Dimension: 4" X 4"
Photo Dimension: 2.3" X 3.1"
This Slat Photo Frame is perfect for displaying special memories. Decorate with paint, stains, and decoupage, then Embellish with that perfect accent to make your very own one-of-a-kind frame!</t>
  </si>
  <si>
    <t>WS267</t>
  </si>
  <si>
    <t>Wood Craft: 6"x6" DIY Slat Photo Frame with Stand</t>
  </si>
  <si>
    <t>Wooden Photo Frame: Slat Photo Frame with Stand
Quantity: 1 piece
Frame Dimension: 6" X 6"
Photo Dimension: 3.2" X 4.7"
This Slat Photo Frame is perfect for displaying special memories. Decorate with paint, stains, and decoupage, then Embellish with that perfect accent to make your very own one-of-a-kind frame!</t>
  </si>
  <si>
    <t>WS277A</t>
  </si>
  <si>
    <t>Wood Craft: Natural DIY 8.4"x6.5" Photo Frame - Heart Frame</t>
  </si>
  <si>
    <t>Wooden Photo Frame: Heart Frame
Quantity: 1 piece
Frame Dimension: 8.4" X 6.5"
These DIY wooden photo frames are perfect for displaying special memories. Just decorate with paint, stains, decoupage, embellishments and more, to make your very own one-of-a-kind frame.</t>
  </si>
  <si>
    <t xml:space="preserve">A) Heart Frame                </t>
  </si>
  <si>
    <t>WS277B</t>
  </si>
  <si>
    <t>Wood Craft: Natural DIY 8.4"x6.5" Photo Frame - Bracket Border</t>
  </si>
  <si>
    <t>Wooden Photo Frame: Bracket Broder
Quantity: 1 piece
Frame Dimension: 8.4" X 6.5"
These DIY wooden photo frames are perfect for displaying special memories. Just decorate with paint, stains, decoupage, embellishments and more, to make your very own one-of-a-kind frame.</t>
  </si>
  <si>
    <t xml:space="preserve">B) Bracket Border             </t>
  </si>
  <si>
    <t>WS277C</t>
  </si>
  <si>
    <t>Wood Craft: Natural DIY 8.4"x6.5" Photo Frame - Small Heart Frame</t>
  </si>
  <si>
    <t>Wooden Photo Frame: Small Heart Frame
Quantity: 1 piece
Frame Dimension: 8.4" X 6.5"
These DIY wooden photo frames are perfect for displaying special memories. Just decorate with paint, stains, decoupage, embellishments and more, to make your very own one-of-a-kind frame.</t>
  </si>
  <si>
    <t xml:space="preserve">C) Small Heart Frame          </t>
  </si>
  <si>
    <t>WS277D</t>
  </si>
  <si>
    <t>Wood Craft: Natural DIY 8.4"x6.5" Photo Frame - Rectangular</t>
  </si>
  <si>
    <t>Wooden Photo Frame: Rectangular
Quantity: 1 piece
Frame Dimension: 8.4" X 6.5"
These DIY wooden photo frames are perfect for displaying special memories. Just decorate with paint, stains, decoupage, embellishments and more, to make your very own one-of-a-kind frame.</t>
  </si>
  <si>
    <t xml:space="preserve">D) Rectangular                </t>
  </si>
  <si>
    <t>WS280</t>
  </si>
  <si>
    <t>Wood Craft: Natural DIY 6.5"x8.5" Photo Frame - Rectangular</t>
  </si>
  <si>
    <t>Wooden Photo Frame: Rectangular
Quantity: 1 piece
Frame Dimension: 6.5" X 8.5"
Photo Dimension: 4" X 6"
These DIY wooden photo frames are perfect for displaying special memories. Just decorate with paint, stains, decoupage, embellishments and more, to make your very own one-of-a-kind frame.</t>
  </si>
  <si>
    <t>WS284</t>
  </si>
  <si>
    <t>Wood Craft: 5"x7" and 1.5" Deep DIY Memory Photo Box</t>
  </si>
  <si>
    <t>Wooden Photo Frame: Rectangular
Quantity: 1 piece
Frame Dimension: 5" X 7"
Frame Depth: 1.5"
These DIY wooden photo frames are perfect for displaying special memories. Just decorate with paint, stains, decoupage, embellishments and more, to make your very own one-of-a-kind frame.</t>
  </si>
  <si>
    <t>WS286</t>
  </si>
  <si>
    <t>Wood Craft: Natural 6.5" Square and 1.75" Deep DIY Memory Photo Box</t>
  </si>
  <si>
    <t>Wooden Photo Frame: Square
Quantity: 1 piece
Frame Dimension: 6.5"
Frame Depth: 1.75"
These DIY wooden photo frames are perfect for displaying special memories. Just decorate with paint, stains, decoupage, embellishments and more, to make your very own one-of-a-kind frame.</t>
  </si>
  <si>
    <t>WS287</t>
  </si>
  <si>
    <t xml:space="preserve">Storage Box </t>
  </si>
  <si>
    <t>Wood Craft: 6.4"x1.9"x4.25" Natural DIY Keepsake Box with Window</t>
  </si>
  <si>
    <t>Wooden Photo Frame and Keepsake Box with Window
Quantity: 1 piece
Frame Dimension: 6.4"x1.9"x4.25"
Display treasured memories in this DIY Keepsake Box. The cork base is perfect for easily pinning your favorite photos, sweet messages, tickets, and other keepsakes. Decorate with paint, stains, decoupage, embellishments and more!</t>
  </si>
  <si>
    <t>WS288</t>
  </si>
  <si>
    <t>Wood Craft: Natural DIY Keepsake Box 9-Window</t>
  </si>
  <si>
    <t>Wooden Keepsake Box with 9 Window
Quantity: 1 piece
These precious Keepsake Boxes are perfect for storing jewelry and mementoes. Customize them by decorating with paint, stains, decoupage, fabric, embellishments and more!</t>
  </si>
  <si>
    <t>WS289A</t>
  </si>
  <si>
    <t>Wood Craft: 5"x5"x2" DIY Keepsake Box with Window + Gold Clasp</t>
  </si>
  <si>
    <t>Wooden Keepsake Box with Heart Shaped Window
Quantity: 1 piece
Dimension: 5"x5"x2" 
These precious Keepsake Boxes are perfect for storing jewelry and mementoes. Customize them by decorating with paint, stains, decoupage, fabric, embellishments and more!</t>
  </si>
  <si>
    <t xml:space="preserve">A) Heart Window               </t>
  </si>
  <si>
    <t>WS289B</t>
  </si>
  <si>
    <t>Wooden Keepsake Box with Square Shaped Window
Quantity: 1 piece
Dimension: 5"x5"x2" 
These precious Keepsake Boxes are perfect for storing jewelry and mementoes. Customize them by decorating with paint, stains, decoupage, fabric, embellishments and more!</t>
  </si>
  <si>
    <t xml:space="preserve">B) Square Window              </t>
  </si>
  <si>
    <t>WS294</t>
  </si>
  <si>
    <t>Caddy</t>
  </si>
  <si>
    <t>Wood Craft: 4.1"x3.9"x3.7" Desk Caddy with 2 Compartments</t>
  </si>
  <si>
    <t>Wooden Desk Caddy with 2 Compartments
Quantity: 1 piece
Dimension: 4.1"x3.9"x3.7"
Fully customizable, this Wood Desk Caddy is perfect for keeping home and office organized. Just decorate with paint, stains, decoupage, fabric, embellishments and more!</t>
  </si>
  <si>
    <t>WS298</t>
  </si>
  <si>
    <t>Wood Craft: 4.5"x4.5" DIY Hexagon Desk Caddy with 3 Compartments</t>
  </si>
  <si>
    <t>Wooden Hexagon Desk Caddy with 3 Compartments
Quantity: 1 piece
Dimension: 4.5"x4.5"
Fully customizable, this Wood Desk Caddy is perfect for keeping home and office organized. Just decorate with paint, stains, decoupage, fabric, embellishments and more!</t>
  </si>
  <si>
    <t>WS300A</t>
  </si>
  <si>
    <t>Wood Craft: Natural Pen and Pencil Tubs - Round</t>
  </si>
  <si>
    <t>Wooden Round Desk Caddy
Quantity: 1 piece
Fully customizable, this Wood Desk Caddy is perfect for keeping home and office organized. Just decorate with paint, stains, decoupage, fabric, embellishments and more!</t>
  </si>
  <si>
    <t xml:space="preserve">A) Round                      </t>
  </si>
  <si>
    <t>WS300B</t>
  </si>
  <si>
    <t>Wood Craft: Natural Pen and Pencil Tubs - Hexagon</t>
  </si>
  <si>
    <t>Wooden Hexagon Desk Caddy
Quantity: 1 piece
Fully customizable, this Wood Desk Caddy is perfect for keeping home and office organized. Just decorate with paint, stains, decoupage, fabric, embellishments and more!</t>
  </si>
  <si>
    <t xml:space="preserve">B) Hexagon                    </t>
  </si>
  <si>
    <t>WS300C</t>
  </si>
  <si>
    <t>Wood Craft: Natural Pen and Pencil Tubs - Square</t>
  </si>
  <si>
    <t>Wooden Square Desk Caddy
Quantity: 1 piece
Fully customizable, this Wood Desk Caddy is perfect for keeping home and office organized. Just decorate with paint, stains, decoupage, fabric, embellishments and more!</t>
  </si>
  <si>
    <t xml:space="preserve">C) Square                     </t>
  </si>
  <si>
    <t>WS301</t>
  </si>
  <si>
    <t>Wood Craft: 5.5"x5.5" Tub  Natural with Jute Cord</t>
  </si>
  <si>
    <t>Wooden Natural Wooden Tub with Jute Cord
Quantity: 1 piece
Dimension: 5.5"x5.5"
Fully customizable, this Wooden Tub is perfect for adding a personal touch to craft &amp; home décor projects. Just decorate with paint, stains, decoupage, fabric, embellishments and more!</t>
  </si>
  <si>
    <t>WS306</t>
  </si>
  <si>
    <t>Wood Craft: 6.3"x3.5"x4.4" Oval Tub Basket with Jute Cord + Wood Handle</t>
  </si>
  <si>
    <t>Wooden Natural Oval Tub Basket with Jute Cord + Wood Handle
Quantity: 1 piece
Dimension: 6.3"x3.5"x4.4"
Fully customizable, this Wooden Tub is perfect for adding a personal touch to craft &amp; home décor projects. Just decorate with paint, stains, decoupage, fabric, embellishments and more!</t>
  </si>
  <si>
    <t>WS309</t>
  </si>
  <si>
    <t>Wood Craft: 5.3"x2.4"x4.38" Natural DIY Caddy Box with Lid</t>
  </si>
  <si>
    <t>Wooden Natural Caddy Box with Lid
Quantity: 1 piece
Dimension: 5.3"x2.4"x4.38"
Fully customizable, this DIY Natural Wood Caddy Box is perfect for keeping your home and office organized. Decorate with paint, stains, decoupage, embellishments and more!</t>
  </si>
  <si>
    <t>WS311</t>
  </si>
  <si>
    <t>Wood Craft: 6.9"x3.35"x5.3" Desk Caddy with 2 Drawers and Photo Slot</t>
  </si>
  <si>
    <t>Wooden Natural Desk Caddy with 2 Drawers and Photo Slot
Quantity: 1 piece
Dimension: 6.9"x3.35"x5.3"
Fully customizable, this DIY Natural Wood Caddy Box is perfect for keeping your home and office organized. Decorate with paint, stains, decoupage, embellishments and more!</t>
  </si>
  <si>
    <t>WS316</t>
  </si>
  <si>
    <t>Wood Craft: 5.31"x5.31"x1.97" Desk Caddy with 4 Compartments</t>
  </si>
  <si>
    <t>Wooden Natural Desk Caddy with 4 Compartments
Quantity: 1 piece
Dimension: 5.31"x5.31"x1.97"
Fully customizable, this DIY Natural Wood Caddy Box is perfect for keeping your home and office organized. Decorate with paint, stains, decoupage, embellishments and more!</t>
  </si>
  <si>
    <t>WS317</t>
  </si>
  <si>
    <t>Wood Craft: 5.31"x7.87"x2.34" Desk Caddy with 6 Compartments</t>
  </si>
  <si>
    <t>Wooden Natural Desk Caddy with 6 Compartments
Quantity: 1 piece
Dimension: 5.31"x7.87"x2.34"
Fully customizable, this DIY Natural Wood Caddy Box is perfect for keeping your home and office organized. Decorate with paint, stains, decoupage, embellishments and more!</t>
  </si>
  <si>
    <t>WS319</t>
  </si>
  <si>
    <t>Wood Craft: 1.87"x2.06"x7.18" Mini Desk Caddy with 4 Drawers</t>
  </si>
  <si>
    <t>Wooden Natural Mini Desk Caddy with 4 Drawers
Quantity: 1 piece
Dimension: 1.87"x2.06"x7.18"
Fully customizable, this Mini Wood 4-Drawer Caddy is perfect for keeping home and office organized. Drawers can be used vertically or horizontal. Just decorate with paint, stains, decoupage, fabric, embellishments and more!</t>
  </si>
  <si>
    <t>WS333</t>
  </si>
  <si>
    <t>Wood Craft: 12.2" DIY Nautical Wheel</t>
  </si>
  <si>
    <t>Wooden 12.2" Nautical Wheel
Quantity: 1 piece
Dimension: 12.2"
Thickness: 1.2cm
This Nautical wall décor is the perfect DIY Craft Project. It comes ready to paint, stain, embellish and decorate.</t>
  </si>
  <si>
    <t>WS336</t>
  </si>
  <si>
    <t>Wood Craft: 4.7"x4.7"x7.9" DIY Castle</t>
  </si>
  <si>
    <t>Wooden Castle
Quantity: 1 piece
Dimension: 4.7"x4.7"x7.9"
These unfinished adorable wood pieces are waiting to be customized. Just decorate with paint, stains, decoupage, fabric, embellishments and more!</t>
  </si>
  <si>
    <t>WS337</t>
  </si>
  <si>
    <t>Wood Craft: 4.6"x3"x2.6" DIY Baby Cradle</t>
  </si>
  <si>
    <t>Wooden Baby Cradle
Quantity: 1 piece
Dimension: 4.6"x3"x2.6"
These unfinished adorable wood pieces are waiting to be customized. Just decorate with paint, stains, decoupage, fabric, embellishments and more!</t>
  </si>
  <si>
    <t>WS338</t>
  </si>
  <si>
    <t>Wood Craft: 5.2"x4.8"x5.8" Square Tissue Box with Removable Base</t>
  </si>
  <si>
    <t>Wooden Square Tissue Box with Removable Base
Quantity: 1 piece
Dimension: 5.2"x4.8"x5.8"
Add a decorative detail to your home décor projects with these unique wooden Tissue Boxes.</t>
  </si>
  <si>
    <t>WS339</t>
  </si>
  <si>
    <t>Wood Craft: 10"x5.3"x4.7" Rectangular Tissue Box with Removable Base</t>
  </si>
  <si>
    <t>Wooden Rectangular Tissue Box with Removable Base
Quantity: 1 piece
Dimension: 10"x5.3"x4.7"
Add a decorative detail to your home décor projects with these unique wooden Tissue Boxes.</t>
  </si>
  <si>
    <t>WS340</t>
  </si>
  <si>
    <t>Wood Craft: 3.9"X3"X3" DIY Coin Piggy Bank with Bottom Slide Latch</t>
  </si>
  <si>
    <t>Wooden Coin Piggy Bank with Bottom Slide Latch
Quantity: 1 piece
Dimension: 3.9"X3"X3"
Kids will love saving coins with this DIY Piggy Bank. Just decorate with paint, stains, decoupage, fabric, embellishments and more!</t>
  </si>
  <si>
    <t>WS341</t>
  </si>
  <si>
    <t>Wood Craft: 10x6.2x10.2cm DIY Baby Carriage</t>
  </si>
  <si>
    <t>Wooden Baby Carriage
Quantity: 1 piece
Dimension: 10x6.2x10.2cm
Fully customizable, these Wood pieces are crafted from unfinished wood that's waiting to be customized. Just decorate with paint, stains, decoupage, fabric, embellishments and more!</t>
  </si>
  <si>
    <t>WS343</t>
  </si>
  <si>
    <t>Wood Craft: 6"x3.25"x4.25" DIY Baby Cradle</t>
  </si>
  <si>
    <t>Wooden Baby Cradle
Quantity: 1 piece
Dimension:  6"x3.25"x4.25"
Fully customizable, this charming DIY Baby Cradle is crafted from unfinished wood that's waiting to be decorated with paint, embellishments and more!</t>
  </si>
  <si>
    <t>WS346A</t>
  </si>
  <si>
    <t>Wood Craft: 6" x 1/2" DIY Standing Animals - Giraffe</t>
  </si>
  <si>
    <t>Wooden Standing Animal - Giraffe
Quantity: 1 piece
Dimension:  6" x 1/2"
These unfinished adorable wood pieces are waiting to be customized. Just decorate with paint, stains, decoupage, fabric, embellishments and more!</t>
  </si>
  <si>
    <t xml:space="preserve">A) Giraffe                    </t>
  </si>
  <si>
    <t>WS346D</t>
  </si>
  <si>
    <t>Wood Craft: 6" x 1/2" DIY Standing Animals - Stegosaurus</t>
  </si>
  <si>
    <t>Wooden Standing Animal - Stegosaurus 
Quantity: 1 piece
Dimension:  6" x 1/2"
These unfinished adorable wood pieces are waiting to be customized. Just decorate with paint, stains, decoupage, fabric, embellishments and more!</t>
  </si>
  <si>
    <t xml:space="preserve">D) Stegosaurus                </t>
  </si>
  <si>
    <t>WS346H</t>
  </si>
  <si>
    <t>Wood Craft: 6" x 1/2" DIY Standing Animals - Brontosaurus</t>
  </si>
  <si>
    <t>Wooden Standing Animal - Brontosaurus
Quantity: 1 piece
Dimension:  6" x 1/2"
These unfinished adorable wood pieces are waiting to be customized. Just decorate with paint, stains, decoupage, fabric, embellishments and more!</t>
  </si>
  <si>
    <t xml:space="preserve">H) Brontosaurus               </t>
  </si>
  <si>
    <t>WS346I</t>
  </si>
  <si>
    <t>Wood Craft: 6" x 1/2" DIY Standing Animals - Cat</t>
  </si>
  <si>
    <t>Wooden Standing Animal - Cat
Quantity: 1 piece
Dimension:  6" x 1/2"
These unfinished adorable wood pieces are waiting to be customized. Just decorate with paint, stains, decoupage, fabric, embellishments and more!</t>
  </si>
  <si>
    <t xml:space="preserve">I) Cat                        </t>
  </si>
  <si>
    <t>WS346J</t>
  </si>
  <si>
    <t>Wood Craft: 6" x 1/2" DIY Standing Animals - Dog</t>
  </si>
  <si>
    <t>Wooden Standing Animal - Dog
Quantity: 1 piece
Dimension:  6" x 1/2"
These unfinished adorable wood pieces are waiting to be customized. Just decorate with paint, stains, decoupage, fabric, embellishments and more!</t>
  </si>
  <si>
    <t xml:space="preserve">J) Dog                        </t>
  </si>
  <si>
    <t>WS346K</t>
  </si>
  <si>
    <t>Wood Craft: 6" x 1/2" DIY Standing Animals - Horse</t>
  </si>
  <si>
    <t>Wooden Standing Animal - Horse
Quantity: 1 piece
Dimension:  6" x 1/2"
These unfinished adorable wood pieces are waiting to be customized. Just decorate with paint, stains, decoupage, fabric, embellishments and more!</t>
  </si>
  <si>
    <t xml:space="preserve">K) Horse                      </t>
  </si>
  <si>
    <t>WS346L</t>
  </si>
  <si>
    <t>Wood Craft: 6" x 1/2" DIY Standing Animals - Teddy Bear</t>
  </si>
  <si>
    <t>Wooden Standing Animal - Teddy Bear
Quantity: 1 piece
Dimension:  6" x 1/2"
These unfinished adorable wood pieces are waiting to be customized. Just decorate with paint, stains, decoupage, fabric, embellishments and more!</t>
  </si>
  <si>
    <t xml:space="preserve">L) Teddy Bear                 </t>
  </si>
  <si>
    <t>WS348</t>
  </si>
  <si>
    <t>Wood Craft: 8.8"x5.7"x5.5" DIY Lighthouse Landmark with Jute</t>
  </si>
  <si>
    <t>Wooden Lighthouse Landmark with Jute
Quantity: 1 piece
Dimension:  8.8"x5.7"x5.5"
This unfinished adorable lighthouse is waiting to be customized. Just decorate with paint, stains, decoupage, fabric, embellishments and more!</t>
  </si>
  <si>
    <t>WS352</t>
  </si>
  <si>
    <t>Wood Craft: 11.5x6.5x11.7cm DIY Hobby Horse</t>
  </si>
  <si>
    <t>Wooden Hobby Horse
Quantity: 1 piece
Dimension:  11.5x6.5x11.7cm
These unfinished adorable wood pieces are waiting to be customized. Just decorate with paint, stains, decoupage, fabric, embellishments and more!</t>
  </si>
  <si>
    <t>WS354G</t>
  </si>
  <si>
    <t>Wood Craft: 7" DIY Shape Standing Unicorn</t>
  </si>
  <si>
    <t>Wooden Standing Unicorn
Quantity: 1 piece
Dimension:  7"
Thickness: 6mm
Fully customizable, these Wood pieces are crafted from unfinished wood that's waiting to be customized. Just decorate with paint, stains, decoupage, fabric, embellishments and more!</t>
  </si>
  <si>
    <t xml:space="preserve">G) Unicorn                    </t>
  </si>
  <si>
    <t>WS358A</t>
  </si>
  <si>
    <t>Wood Craft: DIY 6" 3D Shape Standing Butterfly</t>
  </si>
  <si>
    <t>Wooden Standing Butterfly
Quantity: 1 piece
Dimension:  6"
Thickness: 5mm
Fully customizable, these Wood pieces are crafted from unfinished wood that's waiting to be customized. Just decorate with paint, stains, decoupage, fabric, embellishments and more!</t>
  </si>
  <si>
    <t xml:space="preserve">A) Butterfly                  </t>
  </si>
  <si>
    <t>WS358B</t>
  </si>
  <si>
    <t>Wood Craft: DIY 6" 3D Shape Standing Dinosaur</t>
  </si>
  <si>
    <t>Wooden Standing Dinosaur
Quantity: 1 piece
Dimension:  6"
Thickness: 5mm
Fully customizable, these Wood pieces are crafted from unfinished wood that's waiting to be customized. Just decorate with paint, stains, decoupage, fabric, embellishments and more!</t>
  </si>
  <si>
    <t xml:space="preserve">B) Dino                       </t>
  </si>
  <si>
    <t>WS358C</t>
  </si>
  <si>
    <t>Wood Craft: DIY 6" 3D Shape Standing Cat</t>
  </si>
  <si>
    <t>Wooden Standing Cat
Quantity: 1 piece
Dimension:  6"
Thickness: 5mm
Fully customizable, these Wood pieces are crafted from unfinished wood that's waiting to be customized. Just decorate with paint, stains, decoupage, fabric, embellishments and more!</t>
  </si>
  <si>
    <t xml:space="preserve">C) Cat                        </t>
  </si>
  <si>
    <t>WS358D</t>
  </si>
  <si>
    <t>Wood Craft: DIY 6" 3D Shape Standing 5mm(T)</t>
  </si>
  <si>
    <t>Wooden Standing Lion
Quantity: 1 piece
Dimension:  6"
Thickness: 5mm
Fully customizable, these Wood pieces are crafted from unfinished wood that's waiting to be customized. Just decorate with paint, stains, decoupage, fabric, embellishments and more!</t>
  </si>
  <si>
    <t xml:space="preserve">D) Lion                       </t>
  </si>
  <si>
    <t>WS358E</t>
  </si>
  <si>
    <t>Wood Craft: DIY 6" 3D Shape Standing Owl</t>
  </si>
  <si>
    <t>Wooden Standing Owl
Quantity: 1 piece
Dimension:  6"
Thickness: 5mm
Fully customizable, these Wood pieces are crafted from unfinished wood that's waiting to be customized. Just decorate with paint, stains, decoupage, fabric, embellishments and more!</t>
  </si>
  <si>
    <t xml:space="preserve">E) Owl                        </t>
  </si>
  <si>
    <t>WS358F</t>
  </si>
  <si>
    <t>Wood Craft: DIY 6" 3D Shape Standing Hedgehog</t>
  </si>
  <si>
    <t>Wooden Standing Hedgehog
Quantity: 1 piece
Dimension:  6"
Thickness: 5mm
Fully customizable, these Wood pieces are crafted from unfinished wood that's waiting to be customized. Just decorate with paint, stains, decoupage, fabric, embellishments and more!</t>
  </si>
  <si>
    <t xml:space="preserve">F) Hedgehog                   </t>
  </si>
  <si>
    <t>WS372L</t>
  </si>
  <si>
    <t>Wood Craft: 5.9"x4.7" DIY 3D Cool Shapes - Unicorn</t>
  </si>
  <si>
    <t>Wooden Unicorn
Quantity: 1 piece
Dimension:  5.9"x4.7"
Fully customizable, these Wood pieces are crafted from unfinished wood that's waiting to be customized. Just decorate with paint, stains, decoupage, fabric, embellishments and more!</t>
  </si>
  <si>
    <t xml:space="preserve">L) Unicorn                    </t>
  </si>
  <si>
    <t>WS378</t>
  </si>
  <si>
    <t>Wood Craft: 6"x2.5"x1" Skateboard with Moving Wheels</t>
  </si>
  <si>
    <t>Wooden Skateboard with Moving Wheels
Quantity: 1 piece
Dimension:  6" X 2.5" X 1"
Paint, stain, stamp, or decoupage to customize this charming wood skateboard!</t>
  </si>
  <si>
    <t>WS381A</t>
  </si>
  <si>
    <t>Wood Craft: 4.5" DIY Solid Wood Vehicles with Moving Wheels - Car</t>
  </si>
  <si>
    <t>Wooden Car with Moving Wheels
Quantity: 1 piece
Dimension:  4.5"
Imagine, paint, then play with these fun wood vehicles. Crafted from unfinished wood that's waiting to be customized. Just decorate with paint, stains, decoupage, fabric, embellishments and more!</t>
  </si>
  <si>
    <t xml:space="preserve">A) Car                        </t>
  </si>
  <si>
    <t>WS381B</t>
  </si>
  <si>
    <t>Wood Craft: 4.5" DIY Solid Wood Vehicles with Moving Wheels - Fire Truck</t>
  </si>
  <si>
    <t>Wooden Fire Truck with Moving Wheels
Quantity: 1 piece
Dimension:  4.5"
Imagine, paint, then play with these fun wood vehicles. Crafted from unfinished wood that's waiting to be customized. Just decorate with paint, stains, decoupage, fabric, embellishments and more!</t>
  </si>
  <si>
    <t xml:space="preserve">B) Fire Truck                 </t>
  </si>
  <si>
    <t>WS381C</t>
  </si>
  <si>
    <t>Wood Craft: 4.5" DIY Solid Wood Vehicles with Moving Wheels - Ambulance</t>
  </si>
  <si>
    <t>Wooden Ambulance with Moving Wheels
Quantity: 1 piece
Dimension:  4.5"
Imagine, paint, then play with these fun wood vehicles. Crafted from unfinished wood that's waiting to be customized. Just decorate with paint, stains, decoupage, fabric, embellishments and more!</t>
  </si>
  <si>
    <t xml:space="preserve">C) Ambulance                  </t>
  </si>
  <si>
    <t>WS381D</t>
  </si>
  <si>
    <t>Wood Craft: 4.5" DIY Solid Wood Vehicles with Moving Wheels - Train</t>
  </si>
  <si>
    <t>Wooden Train with Moving Wheels
Quantity: 1 piece
Dimension:  4.5"
Imagine, paint, then play with these fun wood vehicles. Crafted from unfinished wood that's waiting to be customized. Just decorate with paint, stains, decoupage, fabric, embellishments and more!</t>
  </si>
  <si>
    <t xml:space="preserve">D) Train                      </t>
  </si>
  <si>
    <t>WS384A</t>
  </si>
  <si>
    <t>Wood Craft: 6.7" DIY Solid Wood Vehicle with Moving Wheels - Dump Truck</t>
  </si>
  <si>
    <t>Wooden Dump Truck with Moving Wheels
Quantity: 1 piece
Dimension:  4.5"
Imagine, paint, then play with these fun wood vehicles. Crafted from unfinished wood that's waiting to be customized. Just decorate with paint, stains, decoupage, fabric, embellishments and more!</t>
  </si>
  <si>
    <t xml:space="preserve">A) Dump Truck                 </t>
  </si>
  <si>
    <t>WS386A</t>
  </si>
  <si>
    <t>Wood Craft: 8" DIY Solid Wood Vehicle Desk Organizer with Wheels - School Bus</t>
  </si>
  <si>
    <t>Wooden  School Bus Desk Organizer with Wheels 
Quantity: 1 piece
Dimension:  8"
Fully customizable, this adorable School Bus Desk Organizer is perfect for keeping any play space neat and tidy. Just decorate with paint, stains, decoupage, fabric, embellishments and more!</t>
  </si>
  <si>
    <t xml:space="preserve">A) School Bus                 </t>
  </si>
  <si>
    <t>WS390</t>
  </si>
  <si>
    <t>Craftwood Kitchen: 10.5"x3.5" DIY Cutting Board</t>
  </si>
  <si>
    <t>Wooden  DIY Cutting Board
Quantity: 1 piece
Dimension:  10.5" X 3.5"
Fully customizable, this DIY Cutting Board is great for a variety of craft projects. The perfect creative canvas ready to paint, stain, embellish and decorate.</t>
  </si>
  <si>
    <t>WS391</t>
  </si>
  <si>
    <t>Craftwood Kitchen: 10.6"x5" DIY Cutting Board</t>
  </si>
  <si>
    <t>Wooden  DIY Cutting Board
Quantity: 1 piece
Dimension:  10.6" X 5"
Fully customizable, this DIY Cutting Board is great for a variety of craft projects. The perfect creative canvas ready to paint, stain, embellish and decorate.</t>
  </si>
  <si>
    <t>WS393</t>
  </si>
  <si>
    <t>Craftwood Kitchen: 12.6"x5.8" DIY Cutting Board</t>
  </si>
  <si>
    <t>Wooden  DIY Cutting Board
Quantity: 1 piece
Dimension:  12.6" X 5.8"
Fully customizable, this DIY Cutting Board is great for a variety of craft projects. The perfect creative canvas ready to paint, stain, embellish and decorate.</t>
  </si>
  <si>
    <t>WS400</t>
  </si>
  <si>
    <t>Wood Craft: 8.13"x4.63"x2.13" DIY Tray with Handles</t>
  </si>
  <si>
    <t>Wooden  DIY Tray with Handles
Quantity: 1 piece
Dimension:  8.13" X 4.63" X 2.13"
Fully customizable, these trays are perfect for keeping your home and office organized. Decorate with paint, stains, decoupage, embellishments and more!</t>
  </si>
  <si>
    <t>WS426</t>
  </si>
  <si>
    <t>Wood Craft: Natural DIY Mini Hexagon Trays - Set of 3</t>
  </si>
  <si>
    <t>Wooden  DIY Mini Hexagon Trays
Quantity: Set of 3
Fully customizable, these trays are perfect for keeping your home and office organized. Decorate with paint, stains, decoupage, embellishments and more!</t>
  </si>
  <si>
    <t>WS427</t>
  </si>
  <si>
    <t>Wood Craft: Natural DIY Mini Square Trays - Set of 3</t>
  </si>
  <si>
    <t>Wooden  DIY Mini Square Trays
Quantity: Set of 3
Fully customizable, these trays are perfect for keeping your home and office organized. Decorate with paint, stains, decoupage, embellishments and more!</t>
  </si>
  <si>
    <t>WS436</t>
  </si>
  <si>
    <t>Wood Craft: 3.1"x3.35" DIY Wine Barrel</t>
  </si>
  <si>
    <t>Wooden  DIY Wine Barrel
Quantity: 1
Dimension:  3.1" X 3.35"
Add a decorative detail to your home décor projects with these unique wooden Wine Barrels. Decorate with paint, stains, decoupage, embellishments and more!</t>
  </si>
  <si>
    <t>WS437</t>
  </si>
  <si>
    <t>Wood Craft: 4.8"x4.8" DIY Wine Barrel</t>
  </si>
  <si>
    <t>Wooden  DIY Wine Barrel
Quantity: 1
Dimension:  4.8" X 4.8"
Add a decorative detail to your home décor projects with these unique wooden Wine Barrels. Decorate with paint, stains, decoupage, embellishments and more!</t>
  </si>
  <si>
    <t>WS444</t>
  </si>
  <si>
    <t>Wood Craft: 3.7" DIY Round Coasters with Base</t>
  </si>
  <si>
    <t>Wooden  DIY Round Coasters with Base
Quantity: 6 pieces
Dimension:  3.7"
Thickness: 5mm
Add a rustic touch to home décor and DIY Craft Projects or design a thoughtful gift with these Coaster Sets. Personalize with paints, stains, images and more!</t>
  </si>
  <si>
    <t>WS446</t>
  </si>
  <si>
    <t>Wood Craft: 8.3" DIY Cup/Jewelry Stand with 3 Arms and Base</t>
  </si>
  <si>
    <t>Wooden  DIY Cup/Jewellery Stand with 3 Arms and a Base
Quantity: 1 piece
Dimension:  8.3"
Display your handmade pieces on this adorable DIY Jewelry/Cup Stand. Completely customizable, just decorate with paint, stains, decoupage, embellishments, and more!</t>
  </si>
  <si>
    <t>WS450</t>
  </si>
  <si>
    <t>Wood Craft: 5.3x5.3x9.5cm DIY Mini Dining Chair</t>
  </si>
  <si>
    <t>Wooden  DIY Mini Dining Chair
Quantity: 1 piece
Dimension:  5.3 X 5.3 X 9.5cm
These unfinished adorable wood pieces are waiting to be customized. Just decorate with paint, stains, decoupage, fabric, embellishments and more!</t>
  </si>
  <si>
    <t>WS452</t>
  </si>
  <si>
    <t>Wood Craft: 7x6x11cm DIY Mini Rocking Chair</t>
  </si>
  <si>
    <t>Wooden  DIY Mini Rocking Chair
Quantity: 1 piece
Dimension:  7 X 6 X 11cm
These unfinished adorable wood pieces are waiting to be customized. Just decorate with paint, stains, decoupage, fabric, embellishments and more!</t>
  </si>
  <si>
    <t>WS454</t>
  </si>
  <si>
    <t>Wood Craft: 9x11.5x9.5cm DIY Mini Adirondack Chair</t>
  </si>
  <si>
    <t>Wooden  DIY Mini Adirondack Chair
Quantity: 1 piece
Dimension:  9 X 11.5 X 9.5cm
These unfinished adorable wood pieces are waiting to be customized. Just decorate with paint, stains, decoupage, fabric, embellishments and more!</t>
  </si>
  <si>
    <t>WS456</t>
  </si>
  <si>
    <t>Wood Craft: 5.2x13x8.7cm DIY Mini Park Bench</t>
  </si>
  <si>
    <t>Wooden  DIY Mini Park Bench
Quantity: 1 piece
Dimension:  5.2 X 13 X 8.7 cm
These unfinished adorable wood pieces are waiting to be customized. Just decorate with paint, stains, decoupage, fabric, embellishments and more!</t>
  </si>
  <si>
    <t>WS458</t>
  </si>
  <si>
    <t>Wood Craft: 6.5x6cm DIY Mini Round Table</t>
  </si>
  <si>
    <t>Wooden  DIY Mini Round Table
Quantity: 1 piece
Dimension:  6.5 X 6 cm
These unfinished adorable wood pieces are waiting to be customized. Just decorate with paint, stains, decoupage, fabric, embellishments and more!</t>
  </si>
  <si>
    <t>WS459</t>
  </si>
  <si>
    <t>Wood Craft: 7.6x6.4cm DIY Mini Round Display Table  Scalloped</t>
  </si>
  <si>
    <t>Wooden  DIY Mini Round Display Table  Scalloped
Quantity: 1 piece
Dimension:  7.6 X 6.4 cm
This unfinished adorable mini scalloped edge table is waiting to be customized, or used as a cake topper. Just decorate with paint, stains, decoupage, fabric, embellishments and more!</t>
  </si>
  <si>
    <t>WS460</t>
  </si>
  <si>
    <t>Wood Craft: 10.5x10.5x6.4cm DIY Mini Picnic Table</t>
  </si>
  <si>
    <t>Wooden  DIY Mini Picnic Table
Quantity: 1 piece
Dimension:  10.5 X 10.5 X 6.4 cm
These unfinished adorable wood pieces are waiting to be customized. Just decorate with paint, stains, decoupage, fabric, embellishments and more!</t>
  </si>
  <si>
    <t>WS470</t>
  </si>
  <si>
    <t>Wood Craft: 11.5x6x8cm DIY Camper</t>
  </si>
  <si>
    <t>Wooden  DIY Mini Camper
Quantity: 1 piece
Dimension:  11.5 X 6 X 8 cm
These unfinished adorable wood pieces are waiting to be customized. Just decorate with paint, stains, decoupage, fabric, embellishments and more!</t>
  </si>
  <si>
    <t>WS471</t>
  </si>
  <si>
    <t>Wood Craft: 9"x3.9"x4.7" DIY Fifth Wheeler Camper with Jute Cord</t>
  </si>
  <si>
    <t>Wooden  DIY Mini Fifth Wheeler Camper with Jute Cord
Quantity: 1 piece
Dimension:  9" X 3.9" X 4.7"
These unfinished adorable wood pieces are waiting to be customized. Just decorate with paint, stains, decoupage, fabric, embellishments and more!</t>
  </si>
  <si>
    <t>WS473</t>
  </si>
  <si>
    <t>Wood Craft: 3.5"x2"x5.2" Mini DIY Dresser with Acrylic Mirror</t>
  </si>
  <si>
    <t>Wooden  DIY Mini Dresser with Acrylic Mirror
Quantity: 1 piece
Dimension:  3.5" X 2" X 5.2"
These unfinished adorable wood pieces are waiting to be customized. Just decorate with paint, stains, decoupage, fabric, embellishments and more!</t>
  </si>
  <si>
    <t>WS474</t>
  </si>
  <si>
    <t>Wood Craft: 4.7"x2.8"x6.3" Mini DIY Dresser w/Acrylic Mirror</t>
  </si>
  <si>
    <t>Wooden  DIY Mini Dresser with Acrylic Mirror
Quantity: 1 piece
Dimension:  4.7" X 2.8" X 6.3"
These unfinished adorable wood pieces are waiting to be customized. Just decorate with paint, stains, decoupage, fabric, embellishments and more!</t>
  </si>
  <si>
    <t>WS475</t>
  </si>
  <si>
    <t>Wood Craft: 3.7"x2.2"x3.9" Mini DIY Mudroom Bench with Lid</t>
  </si>
  <si>
    <t>Wooden  DIY Mini Mudroom Bench with Lid
Quantity: 1 piece
Dimension:  3.7" X 2.2" X 3.9"
These unfinished adorable wood pieces are waiting to be customized. Just decorate with paint, stains, decoupage, fabric, embellishments and more!</t>
  </si>
  <si>
    <t>WS476</t>
  </si>
  <si>
    <t>Wood Craft: 3.9"x2"x4.7" Mini DIY Cabinet</t>
  </si>
  <si>
    <t>Wooden  DIY Mini Cabinet
Quantity: 1 piece
Dimension:  3.9" X 2" X 4.7"
These unfinished adorable wood pieces are waiting to be customized. Just decorate with paint, stains, decoupage, fabric, embellishments and more!</t>
  </si>
  <si>
    <t>WS477</t>
  </si>
  <si>
    <t>Wood Craft: 4.2"x3"x3.4" Mini DIY Desk with Drawer</t>
  </si>
  <si>
    <t>Wooden  DIY Mini Desk with Drawer
Quantity: 1 piece
Dimension:  4.2" X 3" X 3.4"
These unfinished adorable wood pieces are waiting to be customized. Just decorate with paint, stains, decoupage, fabric, embellishments and more!</t>
  </si>
  <si>
    <t>WS478</t>
  </si>
  <si>
    <t>Wood Craft: 3.9"x2.6"x3.9" Mini DIY Dresser with Drawers</t>
  </si>
  <si>
    <t>Wooden  DIY Mini Dresser with Drawers
Quantity: 1 piece
Dimension:  3.9" X 2.6" X 3.9"
These unfinished adorable wood pieces are waiting to be customized. Just decorate with paint, stains, decoupage, fabric, embellishments and more!</t>
  </si>
  <si>
    <t>WS479</t>
  </si>
  <si>
    <t>Wood Craft: 3.7"x2.2"x3.9" Mini DIY Cabinet</t>
  </si>
  <si>
    <t>Wooden  DIY Mini Cabinet
Quantity: 1 piece
Dimension:  3.7" X 2.2" X 3.9"
These unfinished adorable wood pieces are waiting to be customized. Just decorate with paint, stains, decoupage, fabric, embellishments and more!</t>
  </si>
  <si>
    <t>WS480</t>
  </si>
  <si>
    <t>Wood Craft: 6"x5"x2" Mini DIY Dresser with Drawer</t>
  </si>
  <si>
    <t>Wooden  DIY Mini Dresser with Drawer
Quantity: 1 piece
Dimension:  6" X 5" X 2"
These unfinished adorable wood pieces are waiting to be customized. Just decorate with paint, stains, decoupage, fabric, embellishments and more!</t>
  </si>
  <si>
    <t>WS481</t>
  </si>
  <si>
    <t>Wood Craft: 5.1"x2.8"x7.2" Mini DIY Dresser/Wardrobe</t>
  </si>
  <si>
    <t>Wooden  DIY Mini Dresser/Wardrobe
Quantity: 1 piece
Dimension:  5.1" X 2.8" X 7.2"
These unfinished adorable wood pieces are waiting to be customized. Just decorate with paint, stains, decoupage, fabric, embellishments and more!</t>
  </si>
  <si>
    <t>WS482</t>
  </si>
  <si>
    <t>Wood Craft: 6.5"x5.13"x1.9" Mini DIY Buffet Hutch</t>
  </si>
  <si>
    <t>Wooden  DIY Mini Buffet Hutch
Quantity: 1 piece
Dimension:  6.5" X 5.13" X 1.9"
These unfinished adorable wood pieces are waiting to be customized. Just decorate with paint, stains, decoupage, fabric, embellishments and more!</t>
  </si>
  <si>
    <t>WS486</t>
  </si>
  <si>
    <t>Wood Craft: 4.8"x2.7"x2.8" Mini DIY Bed Frame</t>
  </si>
  <si>
    <t>Wooden  DIY Mini Bed Frame
Quantity: 1 piece
Dimension:  4.8" X 2.7" X 2.8"
These unfinished adorable wood pieces are waiting to be customized. Just decorate with paint, stains, decoupage, fabric, embellishments and more!</t>
  </si>
  <si>
    <t>WS488</t>
  </si>
  <si>
    <t>Wood Craft: Mini DIY 5 Piece Dining  Set - Table:3.7x3.3" and Chair:3.5x1.6"</t>
  </si>
  <si>
    <t>Wooden  DIY Mini Dining 5 piece Set
Quantity: 5 pieces (One Dining Table and 4 Chairs)
Dimension Table:  3.7" X 3.3"
Dimension Chair:  3.5" X 1.6"
Fully customizable, this charming mini DIY Dining Set is crafted from unfinished wood that's waiting to be decorated with paint, embellishments and more. Set includes: 4 chairs and a dining table!</t>
  </si>
  <si>
    <t>WS502</t>
  </si>
  <si>
    <t>Wood Craft: 9"x6.25" Natural DIY Chalkboard Frame with Stand</t>
  </si>
  <si>
    <t>Wooden  DIY Mini Chalkboard Frame with Stand
Quantity: 1 piece
Dimension:  9" X 6.25"
These unfinished adorable wood pieces are waiting to be customized. Just decorate with paint, stains, decoupage, fabric, embellishments and more!</t>
  </si>
  <si>
    <t>WS504</t>
  </si>
  <si>
    <t>Wood Craft: 11.5"x8.75" Natural DIY Chalkboard Frame with Metal Hooks</t>
  </si>
  <si>
    <t>Wooden  DIY Mini Chalkboard Frame with Metal Hooks
Quantity: 1 piece
Dimension:  11.5" X 8.75"
These unfinished adorable wood pieces are waiting to be customized. Just decorate with paint, stains, decoupage, fabric, embellishments and more!</t>
  </si>
  <si>
    <t>WS510</t>
  </si>
  <si>
    <t>Wood Craft: 4 3/8"x7 3/8" Natural DIY Chalkboard with Cork Easel</t>
  </si>
  <si>
    <t>Wooden  DIY Mini Chalkboard with Cork Easel
Quantity: 1 piece
Dimension:  4 3/8" X 7 3/8"
These unfinished adorable wood pieces are waiting to be customized. Just decorate with paint, stains, decoupage, fabric, embellishments and more!</t>
  </si>
  <si>
    <t>WS512</t>
  </si>
  <si>
    <t>Wood Craft: 6"x10" Natural DIY Chalkboard with Cork Easel</t>
  </si>
  <si>
    <t>Wooden  DIY Mini Chalkboard with Cork Easel
Quantity: 1 piece
Dimension:  6" X 10"
These unfinished adorable wood pieces are waiting to be customized. Just decorate with paint, stains, decoupage, fabric, embellishments and more!</t>
  </si>
  <si>
    <t>WS600</t>
  </si>
  <si>
    <t>Wood Craft: 4" Birdhouses with Jute Cord</t>
  </si>
  <si>
    <t>Wooden  DIY Birdhouses with Jute Cord
Quantity: 1 piece (Either one of the three styles)
Dimension:  4"
Wood Birdhouses are perfect for adding a personal touch to craft &amp; home décor projects. Just decorate with paint, stains, decoupage, fabric, embellishments and more!</t>
  </si>
  <si>
    <t>WS602</t>
  </si>
  <si>
    <t>Wood Craft: 6" Birdhouses</t>
  </si>
  <si>
    <t>Wooden  DIY Birdhouses
Quantity: 1 piece (Either one of the three styles)
Dimension:  6"
Wood Birdhouses are perfect for adding a personal touch to craft &amp; home décor projects. Just decorate with paint, stains, decoupage, fabric, embellishments and more!</t>
  </si>
  <si>
    <t>WS614</t>
  </si>
  <si>
    <t>Wood Craft: 11.5x12cm Laser Cut Birds on Branch - Set of 2</t>
  </si>
  <si>
    <t>Wooden  DIY Laser Cut Birds on Branch - Set of 2
Quantity: 2 pieces
Dimension:  11.5 X 12 cm
These crafty Laser Cut Wood Birds are great for home décor and DIY Craft Projects. Decorate with paints, stains, embellishments and more!</t>
  </si>
  <si>
    <t>WS630</t>
  </si>
  <si>
    <t>Wood Craft: 3.3x2.75x3.75" DIY Barn</t>
  </si>
  <si>
    <t>Wooden  DIY Mini Barn
Quantity: 1 piece
Dimension:  3.3 X 2.75 X 3.75"
These unfinished adorable wood pieces are waiting to be customized. Just decorate with paint, stains, decoupage, fabric, embellishments and more!</t>
  </si>
  <si>
    <t>WS633</t>
  </si>
  <si>
    <t>Wood Craft: 4.38"x3.75"x5.3" DIY Barn</t>
  </si>
  <si>
    <t>Wooden  DIY Mini Barn
Quantity: 1 piece
Dimension: 4.38" X 3.75" X 5.3"
These unfinished adorable wood pieces are waiting to be customized. Just decorate with paint, stains, decoupage, fabric, embellishments and more!</t>
  </si>
  <si>
    <t>WS634</t>
  </si>
  <si>
    <t>Wood Craft: 6.3"x3.15" DIY Hay Truck with Wheels</t>
  </si>
  <si>
    <t>Wooden  DIY Mini Hay Truck with Wheels
Quantity: 1 piece
Dimension: 6.3" X 3.15
These unfinished adorable wood pieces are waiting to be customized. Just decorate with paint, stains, decoupage, fabric, embellishments and more!</t>
  </si>
  <si>
    <t>WS638</t>
  </si>
  <si>
    <t xml:space="preserve">Wood Craft: 3.15"x2.56"x4.13" DIY Old Fashioned Outhouse  </t>
  </si>
  <si>
    <t>Wooden  DIY Mini Old Fashioned Outhouse  
Quantity: 1 piece
Dimension: 3.15" X 2.56" X 4.13"
These unfinished adorable wood pieces are waiting to be customized. Just decorate with paint, stains, decoupage, fabric, embellishments and more!</t>
  </si>
  <si>
    <t>WS644</t>
  </si>
  <si>
    <t xml:space="preserve">Wood Craft: 15cm X 9.2cm DIY Flower Stand </t>
  </si>
  <si>
    <t>Wooden  DIY Flower Stand
Quantity: 1 piece (Either one of the three styles)
Dimension:  15 cm X 9.2 cm
Thickness: 2.5 mm
Self-Standing Word Décor is great for making centerpieces, embellishing your home décor and more. Just decorate with paint, stains, decoupage, fabric, embellishments and more!</t>
  </si>
  <si>
    <t>WS646</t>
  </si>
  <si>
    <t>Wood Craft: 7.9"x3.7" DIY Leaf with Jute Hanger</t>
  </si>
  <si>
    <t>Wooden  DIY Leaf with Jute Hanger
Quantity: 1 piece (Either one of the three styles)
Dimension:  7.9"x3.7"
Self-Standing Word Décor is great for making centerpieces, embellishing your home décor and more. Just decorate with paint, stains, decoupage, fabric, embellishments and more!</t>
  </si>
  <si>
    <t>WS680</t>
  </si>
  <si>
    <t>Wood Craft: 5.2x5.3x6.4" Village Store - Pizza Shop</t>
  </si>
  <si>
    <t>Wooden  DIY Mini Village Store - Pizza Shop
Quantity: 1 piece
Dimension:  5.2" X 5.3" X 6.4"
Customize these unfinished, adorable Village Stores with paint, stains, decoupage, fabric, embellishments and more. Perfect for making a one-of-a-kind town with all your favorite local shops.</t>
  </si>
  <si>
    <t>WS682</t>
  </si>
  <si>
    <t>Wood Craft: 7.1x4.7x7.2" Village Store - Ice Cream Shop</t>
  </si>
  <si>
    <t>Wooden  DIY Mini Village Store - Ice Cream Shop
Quantity: 1 piece
Dimension:  7.1" X 4.7" X 7.2"
Customize these unfinished, adorable Village Stores with paint, stains, decoupage, fabric, embellishments and more. Perfect for making a one-of-a-kind town with all your favorite local shops.</t>
  </si>
  <si>
    <t>WS684</t>
  </si>
  <si>
    <t>Wood Craft: 8.2x5.5x5.9" Village Store- Café</t>
  </si>
  <si>
    <t>Wooden  DIY Mini Village Store - Café
Quantity: 1 piece
Dimension:  8.2" X 5.5" X 5.9"
Customize these unfinished, adorable Village Stores with paint, stains, decoupage, fabric, embellishments and more. Perfect for making a one-of-a-kind town with all your favorite local shops.</t>
  </si>
  <si>
    <t>WS706</t>
  </si>
  <si>
    <t>Wood Craft: 6"x6" DIY Natural Wodden Art Panel</t>
  </si>
  <si>
    <t>Natural Wooden  Art Panel
Quantity: 1 piece
Dimension:  6" X 6"
Depth: 0.7"
Great for home décor &amp; DIY Craft Projects. Decorate with paints, stains, embellishments and more!</t>
  </si>
  <si>
    <t>WS708</t>
  </si>
  <si>
    <t>Wood Craft: 8"x8" DIY Natural Wodden Art Panel</t>
  </si>
  <si>
    <t>Natural Wooden  Art Panel
Quantity: 1 piece
Dimension:  8" X 8"
Depth: 0.7"
Great for home décor &amp; DIY Craft Projects. Decorate with paints, stains, embellishments and more!</t>
  </si>
  <si>
    <t>WS712</t>
  </si>
  <si>
    <t>Wood Craft: 12"x12" DIY Natural Wodden Art Panel</t>
  </si>
  <si>
    <t>Natural Wooden  Art Panel
Quantity: 1 piece
Dimension:  12" X 12"
Depth: 0.7"
Great for home décor &amp; DIY Craft Projects. Decorate with paints, stains, embellishments and more!</t>
  </si>
  <si>
    <t>WS722</t>
  </si>
  <si>
    <t>Wood Craft: 6"x 8" DIY Natural Wodden Art Panel</t>
  </si>
  <si>
    <t>Natural Wooden  Art Panel
Quantity: 1 piece
Dimension:  6" X 8"
Depth: 0.7"
Great for home décor &amp; DIY Craft Projects. Decorate with paints, stains, embellishments and more!</t>
  </si>
  <si>
    <t>WS723</t>
  </si>
  <si>
    <t>Wood Craft: 6"x12" DIY Natural Wodden Art Panel</t>
  </si>
  <si>
    <t>Natural Wooden  Art Panel
Quantity: 1 piece
Dimension:  6" X 12"
Depth: 0.7"
Great for home décor &amp; DIY Craft Projects. Decorate with paints, stains, embellishments and more!</t>
  </si>
  <si>
    <t>WS724</t>
  </si>
  <si>
    <t>Wood Craft: 8"x10" DIY Natural Wodden Art Panel</t>
  </si>
  <si>
    <t>Natural Wooden  Art Panel
Quantity: 1 piece
Dimension:  8" X 10"
Depth: 0.7"
Great for home décor &amp; DIY Craft Projects. Decorate with paints, stains, embellishments and more!</t>
  </si>
  <si>
    <t>WS726</t>
  </si>
  <si>
    <t>Wood Craft: 9"x12" DIY Natural Wodden Art Panel</t>
  </si>
  <si>
    <t>Natural Wooden  Art Panel
Quantity: 1 piece
Dimension:  9" X 12"
Depth: 0.7"
Great for home décor &amp; DIY Craft Projects. Decorate with paints, stains, embellishments and more!</t>
  </si>
  <si>
    <t>WS728</t>
  </si>
  <si>
    <t>Wood Craft: 11"x14" DIY Natural Wodden Art Panel</t>
  </si>
  <si>
    <t>Natural Wooden  Art Panel
Quantity: 1 piece
Dimension:  11" X 14"
Depth: 0.7"
Great for home décor &amp; DIY Craft Projects. Decorate with paints, stains, embellishments and more!</t>
  </si>
  <si>
    <t>WS758</t>
  </si>
  <si>
    <t>Wood Craft: 4.7"x7.9" DIY Bottle Opener Wall Plaque</t>
  </si>
  <si>
    <t>Natural Wooden  Bottle Opener Wall Plaque
Quantity: 1 piece
Dimension:  4.7" X 7.9"
Depth: 0.8 cm
Perfect for adding a functional and decorative touch to your kitchen, bar, and outdoor entertainment area. Ready to hang, just decorate with paint, stain, embellishments and more!</t>
  </si>
  <si>
    <t>WS760</t>
  </si>
  <si>
    <t>Wood Craft: 5.1"x5.9" DIY Jewelry Tree</t>
  </si>
  <si>
    <t>DIY  Jewelry Tree
Quantity: 1 piece
Dimension:  5.1" X 5.9"
Depth: 3 mm
Create a unique DIY display for your jewelery collection and toher knick knack with these Wooden Craft Jewelry Trees. Just decorate with paint, embellishments and more!</t>
  </si>
  <si>
    <t>WS780</t>
  </si>
  <si>
    <t>Wood Craft: DIY Easel Natural  4"x4"</t>
  </si>
  <si>
    <t>Natural Wodden DIY  Easel 
Quantity: 1 piece
Dimension:  4" X 4"
Simply paint, stain, or decoupage to customize this wood easel, and display your prefect masterpiece!</t>
  </si>
  <si>
    <t>WS782</t>
  </si>
  <si>
    <t>Wood Craft: DIY Easel Natural  6"x6"</t>
  </si>
  <si>
    <t>Natural Wodden DIY  Easel 
Quantity: 1 piece
Dimension:  6" X 6"
Simply paint, stain, or decoupage to customize this wood easel, and display your prefect masterpiece!</t>
  </si>
  <si>
    <t>WS784</t>
  </si>
  <si>
    <t>Wood Craft: DIY Easel Natural  8"x8"</t>
  </si>
  <si>
    <t>Natural Wodden DIY  Easel 
Quantity: 1 piece
Dimension:  8" X 8"
Simply paint, stain, or decoupage to customize this wood easel, and display your prefect masterpiece!</t>
  </si>
  <si>
    <t>WS901</t>
  </si>
  <si>
    <t>Wood Craft: DIY Tote Case with Handle and Gold Clasps 6" X 4" X 2"</t>
  </si>
  <si>
    <t>Natural Wodden DIY Tote Case with Handle and Gold Clasps
Quantity: 1 piece
Dimension:  6" X 4" X 2"
Simply paint, stain, or decoupage to customize this wood easel, and display your prefect masterpiece!</t>
  </si>
  <si>
    <t>WS902</t>
  </si>
  <si>
    <t>Wood Craft: DIY Storage Case with Handle and Gold Clasps 8" X 6" X 2"</t>
  </si>
  <si>
    <t>Natural Wodden DIY Tote Case with Handle and Gold Clasps
Quantity: 1 piece
Dimension:  8" X 6" X 2"
Simply paint, stain, or decoupage to customize this wood easel, and display your prefect masterpiece!</t>
  </si>
  <si>
    <t>WS912</t>
  </si>
  <si>
    <t>Wood Craft: 3.5"-6" Box w/Clasp 4-style Asst 12eax4style</t>
  </si>
  <si>
    <t>Natural Wodden DIY Tote Case with Handle and Gold Clasps
Quantity: 1 piece
Dimension:  3.5"-6"
Simply paint, stain, or decoupage to customize this wood easel, and display your prefect masterpiece!</t>
  </si>
  <si>
    <t>WS914</t>
  </si>
  <si>
    <t>Wood Craft: 6"-8.5" Box w/Clasp 4-style Asst 9eax4style</t>
  </si>
  <si>
    <t xml:space="preserve">Wood Box Assortment: 6"-8.5"  </t>
  </si>
  <si>
    <t>WS916</t>
  </si>
  <si>
    <t>Wood Craft: Pen/Pencil/Marker Box with Gold Clasp</t>
  </si>
  <si>
    <t>Natural Wodden DIY Pencil Box with Gold Clasp
Quantity: 1 piece
Customize these unfinished, adorable pencil box with paint, stains, decoupage, fabric, embellishments and more.</t>
  </si>
  <si>
    <t>WS934</t>
  </si>
  <si>
    <t>Wood Craft: 12x8x2.2cm Pallet DIY</t>
  </si>
  <si>
    <t>Natural Wodden DIY Pallet
Quantity: 1 piece
Dimension:  12 X 8 X 2.2 cm
These unfinished adorable wood pieces are waiting to be customized. Just decorate with paint, stains, decoupage, fabric, embellishments and more!</t>
  </si>
  <si>
    <t>WS936</t>
  </si>
  <si>
    <t>Wood Craft: 12x12x2.2cm Natural Wodden DIY Pallet</t>
  </si>
  <si>
    <t>Natural Wodden DIY Pallet
Quantity: 1 piece
Dimension:  12 X 12 X 2.2 cm
These unfinished adorable wood pieces are waiting to be customized. Just decorate with paint, stains, decoupage, fabric, embellishments and more!</t>
  </si>
  <si>
    <t>WS943</t>
  </si>
  <si>
    <t>Wood Craft: 5.5"x5.5"x1.6" Keepsake/Jewelry Box</t>
  </si>
  <si>
    <t>Natural Wodden DIY Keepsake/Jewelry Box
Quantity: 1 piece
Dimension:  5.5" X 5.5" X 1.6"
These precious Keepsake Boxes are perfect for storing jewelry and mementoes. Customize them by decorating with paint, stains, decoupage, fabric, embellishments and more!</t>
  </si>
  <si>
    <t>WS944</t>
  </si>
  <si>
    <t>Wood Craft: 3.9"x2.9"x1.6" Keepsake Book Box with Magnetic Closure</t>
  </si>
  <si>
    <t>Natural Wodden DIY Keepsake Book Box with Magnetic Closure
Quantity: 1 piece
Dimension:  3.9" X 2.9" X 1.6"
This Keepsake Book Box is perfect for storing jewelry and keepsakes. The magnetic closure ensures all items will stay safe. Just decorate with paint, stains, decoupage, fabric, embellishments and more!</t>
  </si>
  <si>
    <t>WS946</t>
  </si>
  <si>
    <t>Wood Craft: 7"x5"x2.25" Keepsake Book Box with Magnetic Closure</t>
  </si>
  <si>
    <t>Natural Wodden DIY Keepsake Book Box with Magnetic Closure
Quantity: 1 piece
Dimension:  7 "X 5" X 2.25"
This Keepsake Book Box is perfect for storing jewelry and keepsakes. The magnetic closure ensures all items will stay safe. Just decorate with paint, stains, decoupage, fabric, embellishments and more!</t>
  </si>
  <si>
    <t>Paper Craft Sticker: 5"x12" 2-Sticker Themed Set - Baby Boy</t>
  </si>
  <si>
    <t>Paper Craft Sticker: 5"x12" 2-Sticker Themed Set - Baby Boy
Qty: Pack of 1
Capture that special moment with our latest designs of fun themed stickers. Great for Card Making, Scrapbooking and DIY Craft Projects!</t>
  </si>
  <si>
    <t>Paper Craft Sticker: 5"x12" 2-Sticker Themed Set - Rose Medley</t>
  </si>
  <si>
    <t>Paper Craft Sticker: 5"x12" 2-Sticker Themed Set - Rose Medley
Qty: Pack of 1
Capture that special moment with our latest designs of fun themed stickers. Great for Card Making, Scrapbooking and DIY Craft Projects!</t>
  </si>
  <si>
    <t>Themed</t>
  </si>
  <si>
    <t>Paper Craft Sticker: 12.5cmx30.5cm Glitter Shapes - Gold Stars</t>
  </si>
  <si>
    <t>Paper Craft Sticker: 12.5cmx30.5cm Glitter Shapes - Silver Stars</t>
  </si>
  <si>
    <t>Paper Craft Sticker: 12.5cmx30.5cm Glitter Shapes - Gold Hearts</t>
  </si>
  <si>
    <t>Paper Craft Sticker: 12.5cmx30.5cm Glitter Shapes - Silver Hearts</t>
  </si>
  <si>
    <t>Paper Craft Sticker: 9.7cmx15.7cm Glitter Epoxy - Butterfly Medley</t>
  </si>
  <si>
    <t>Paper Craft Sticker: 9.7cmx15.7cm Glitter Epoxy - Glimmer Hearts</t>
  </si>
  <si>
    <t>Paper Craft Sticker: 9.7cmx15.7cm Glitter Epoxy - Balloon Blast</t>
  </si>
  <si>
    <t>Paper Craft Sticker: 5"x12" Glitter Everyday Themes Clear/Photo Safe - Owls</t>
  </si>
  <si>
    <t>Paper Craft Sticker: 5"x12" Glitter Everyday Themes Clear/Photo Safe - Owls
Qty: Pack of 1
Great for Card Making, Scrapbooking and DIY Craft Projects!</t>
  </si>
  <si>
    <t>Paper Craft Sticker: 5"x12" Glitter Everyday Themes Clear/Photo Safe - Party Hats</t>
  </si>
  <si>
    <t>Paper Craft Sticker: 5"x12" Glitter Everyday Themes Clear/Photo Safe - Party Hats
Qty: Pack of 1
Great for Card Making, Scrapbooking and DIY Craft Projects!</t>
  </si>
  <si>
    <t>Paper Craft Sticker: 5"x12" Glitter Everyday Themes Clear/Photo Safe - Party Balloons</t>
  </si>
  <si>
    <t>Paper Craft Sticker: 5"x12" Glitter Everyday Themes Clear/Photo Safe - Party Balloons
Qty: Pack of 1
Great for Card Making, Scrapbooking and DIY Craft Projects!</t>
  </si>
  <si>
    <t>Scrapbook Paper: 6"x6" Glam Glitter Cardstock 190gsm 12Sht Asst 6col - Silver Medley</t>
  </si>
  <si>
    <t>Scrapbook Paper: 6"x6" Glam Glitter Cardstock 190gsm 12Sht Asst 6col - Gold Medley</t>
  </si>
  <si>
    <t>Scrapbook Paper: 6"x6" Glam Glitter Cardstock 190gsm 12Sht Asst 6col - Ombre Brights</t>
  </si>
  <si>
    <t>Scrapbook Paper: 12"x12" Glitter Cardstock 190gsm Asst 5col - Glam</t>
  </si>
  <si>
    <t>Cardstock: 12"x12" Themed Stack Pad x24 Double-Sided (24 Designs) 230GSM - Watercolor</t>
  </si>
  <si>
    <t>Cardstock: 12"x12" Themed Stack Pad x24 Double-Sided (24 Designs) 230GSM - Retro Garden</t>
  </si>
  <si>
    <t>Cardstock: 12"x12" Themed Stack Pad x24 Double-Sided (24 Designs) 230GSM - Astrological</t>
  </si>
  <si>
    <t>Cardstock: 12"x12" Themed Stack Pad x24 Double-Sided (24 Designs) 230GSM - Vintage Décor</t>
  </si>
  <si>
    <t>Cardstock: 12"x12" Themed Stack Pad x24 Double-Sided (24 Designs) 230GSM - Floral Dreams</t>
  </si>
  <si>
    <t>Cardstock: 12"x12" Themed Stack Pad x24 Double-Sided (24 Designs) 230GSM - Botanical</t>
  </si>
  <si>
    <t>Cardstock: 12"x12" Themed Stack Pad x24 Double-Sided (24 Designs) 230GSM - Wicker</t>
  </si>
  <si>
    <t>Cardstock: 12"x12" Themed Stack Pad x24 Double-Sided (24 Designs) 230GSM - Mystique</t>
  </si>
  <si>
    <t>Paper Pads: 5.8"x8.2" Vellum Foil Print Stack Packs 12sheet - Technicolor</t>
  </si>
  <si>
    <t>Paper Pads: 5.8"x8.2" Vellum Foil Print Stack Packs 12sheet - Viola</t>
  </si>
  <si>
    <t>Paper Pads: 5.8"x8.2" Vellum Foil Print Stack Packs 12sheet - Pattern Medely</t>
  </si>
  <si>
    <t>Paper Pads: 5.8"x8.2" Vellum Foil Print Stack Packs 12sheet - Dainty</t>
  </si>
  <si>
    <t>Paper Pads: 5.8"x8.2" Vellum Foil Print Stack Packs 12sheet - Abstract Dusk</t>
  </si>
  <si>
    <t>Paper Pads: 5.8"x8.2" Vellum Foil Print Stack Packs 12sheet - Rouge Floral</t>
  </si>
  <si>
    <t>Paper Pads: 4.1"x5.8" Die Cut Pad 20 Sheets (2eax10designs) - Sienna</t>
  </si>
  <si>
    <t>Paper Pads: 4.1"x5.8" Die Cut Pad 20 Sheets (2eax10designs) - Turquoise</t>
  </si>
  <si>
    <t>Paper Pads: 4.1"x5.8" Die Cut Pad 20 Sheets (2eax10designs) - Lavender</t>
  </si>
  <si>
    <t>Paper Pads: 6"x6" Perfect Prints Stack Packs x24 Asst - Cosmic</t>
  </si>
  <si>
    <t>Paper Pads: 6"x6" Perfect Prints Stack Packs x24 Asst - Dots &amp; Flowers</t>
  </si>
  <si>
    <t>Paper Pads: 6"x6" Perfect Prints Stack Packs x24 Asst - Vintage Couture</t>
  </si>
  <si>
    <t>Paper Pads: 6"x6" Perfect Prints Stack Packs x24 Asst - Gilded Marble</t>
  </si>
  <si>
    <t>Paper Pads: 6"x6" Perfect Prints Stack Packs x24 Asst - Rainbow</t>
  </si>
  <si>
    <t>Paper Pads: 6"x6" Perfect Prints Stack Packs x24 Asst - Abstract</t>
  </si>
  <si>
    <t>Paper Pads: 6"x6" Perfect Prints Stack Packs x24 Asst - Floral Lace</t>
  </si>
  <si>
    <t>Paper Pads: 6"x6" Perfect Prints Stack Packs x24 Asst - Acrylics</t>
  </si>
  <si>
    <t xml:space="preserve">Scrapbook Paper: 12"x12" Textura Select Cardstock x3 Asst Pre-Packaged - Black
Qty-3 Sheets
Our great selling Textura Cardstock is now available in a variety of colors &amp; textures. Each pack includes 3 sheets pre-packaged for easy merchandising. Beautiful, trendy prints great for Card Making, Scrapbooking and DIY Craft Projects!
</t>
  </si>
  <si>
    <t xml:space="preserve">Scrapbook Paper: 12"x12" Textura Select Cardstock x3 Asst Pre-Packaged - White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</si>
  <si>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Black</t>
  </si>
  <si>
    <t>Scrapbook Paper: 12"x12" Textura Select Cardstock x3 Asst Pre-Packaged - White</t>
  </si>
  <si>
    <t xml:space="preserve">Scrapbook Paper: 12"x12" Textura Select Cardstock x3 Asst Pre-Packaged - Oxford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</si>
  <si>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Oxford</t>
  </si>
  <si>
    <t xml:space="preserve">Scrapbook Paper: 12"x12" Textura Select Cardstock x3 Asst Pre-Packaged - Enchanted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</si>
  <si>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Enchanted</t>
  </si>
  <si>
    <t xml:space="preserve">Scrapbook Paper: 12"x12" Textura Select Cardstock x3 Asst Pre-Packaged - Primaries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</si>
  <si>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Primaries</t>
  </si>
  <si>
    <t xml:space="preserve">Scrapbook Paper: 12"x12" Textura Select Cardstock x3 Asst Pre-Packaged - Pastels
Qty-3 Sheets
Our great selling Textura Cardstock is now available in a variety of colors &amp; textures. Each pack includes 3 sheets pre-packaged for easy merchandising. Beautiful, trendy prints great for Card Making, Scrapbooking and DIY Craft Projects!
</t>
  </si>
  <si>
    <t>Scrapbook Paper: 12"x12" Textura Select Cardstock x3 Asst Pre-Packaged - Pastels</t>
  </si>
  <si>
    <t>Cardstock: 6"x6" Textura Select Packs x24 Asst - Classic</t>
  </si>
  <si>
    <t>Cardstock: 6"x6" Textura Select Packs x24 Asst - Blush</t>
  </si>
  <si>
    <t>Cardstock: 6"x6" Textura Select Packs x24 Asst - Sky</t>
  </si>
  <si>
    <t>Cardstock: 6"x6" Textura Select Packs x24 Asst - Paradise</t>
  </si>
  <si>
    <t>Cardstock: 6"x6" Textura Select Packs x24 Asst - Rouge</t>
  </si>
  <si>
    <t>Cardstock: 6"x6" Textura Select Packs x24 Asst - Viola</t>
  </si>
  <si>
    <t>Cardstock: 12"x12" Color Theme Stack Pad x30 Double-Sided 230GSM - Blue</t>
  </si>
  <si>
    <t>Cardstock: 12"x12" Color Theme Stack Pad x30 Double-Sided 230GSM - Pink</t>
  </si>
  <si>
    <t>Cardstock: 12"x12" Color Theme Stack Pad x30 Double-Sided 230GSM - Classic</t>
  </si>
  <si>
    <t>Cardstock: 12"x12" Color Theme Stack Pad x30 Double-Sided 230GSM - Purple</t>
  </si>
  <si>
    <t>Paper Pad: 6"x6" Color Theme Stack Pad x30 (30 Designs) 100GSM - Blue</t>
  </si>
  <si>
    <t>Paper Pad: 6"x6" Color Theme Stack Pad x30 (30 Designs) 100GSM - Pink</t>
  </si>
  <si>
    <t>Paper Pad: 6"x6" Color Theme Stack Pad x30 (30 Designs) 100GSM - Green</t>
  </si>
  <si>
    <t>Paper Pad: 6"x6" Color Theme Stack Pad x30 (30 Designs) 100GSM - Purple</t>
  </si>
  <si>
    <t>Scrapbook Cardstock: 12"x12" 80lb (216gsm) Textured 60Sht - Black Solid</t>
  </si>
  <si>
    <t>Scrapbook Cardstock: 12"x12" 80lb (216gsm) Textured 60Sht - White Solid</t>
  </si>
  <si>
    <t xml:space="preserve">Scrapbook Cardstock: 12"x12" 80lb (216gsm) Smooth 60Sht - Modern Neutrals </t>
  </si>
  <si>
    <t xml:space="preserve">Scrapbook Cardstock: 12"x12" 80lb (216gsm) Smooth 60Sht - Jewel Tones </t>
  </si>
  <si>
    <t xml:space="preserve">Scrapbook Cardstock: 12"x12" 80lb (216gsm) Smooth 60Sht - Primary Medley </t>
  </si>
  <si>
    <t xml:space="preserve">Krafty Kids: 12g Twinkle-Town Glitter Pouches  (6ea x 2g) - Bar Essentials
Qty: 6pcs in a pack
NOW AVAILABLE BY STYLE! Twinkle Town™ Glitter pouches are perfect for adding sparkle and shine to any DIY craft project. Great for hours of fun at home, at school, and at camp!
</t>
  </si>
  <si>
    <t>Krafty Kids: 12g Twinkle-Town Glitter Pouches  (6ea x 2g) - Bar Essentials</t>
  </si>
  <si>
    <t xml:space="preserve">Krafty Kids: 12g Twinkle-Town Glitter Pouches  (6ea x 2g) - Rainbow Hexagon
Qty: 6pcs in a pack
NOW AVAILABLE BY STYLE! Twinkle Town™ Glitter pouches are perfect for adding sparkle and shine to any DIY craft project. Great for hours of fun at home, at school, and at camp!
</t>
  </si>
  <si>
    <t>Krafty Kids: 12g Twinkle-Town Glitter Pouches  (6ea x 2g) - Rainbow Hexagon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</si>
</sst>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3" x14ac:knownFonts="1">
    <font>
      <sz val="11"/>
      <color theme="1"/>
      <name val="Aptos Narrow"/>
      <family val="2"/>
      <scheme val="minor"/>
    </font>
    <font>
      <b/>
      <sz val="11"/>
      <color theme="1"/>
      <name val="Aptos Narrow"/>
      <family val="2"/>
      <scheme val="minor"/>
    </font>
    <font>
      <vertAlign val="superscrip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1" fontId="0" fillId="0" borderId="1" xfId="0" applyNumberFormat="1" applyBorder="1" applyAlignment="1">
      <alignment horizontal="center" vertical="center" wrapText="1"/>
    </xf>
    <xf numFmtId="0" fontId="0" fillId="0" borderId="1" xfId="0" applyBorder="1"/>
    <xf numFmtId="0" fontId="0" fillId="0" borderId="1" xfId="0" applyBorder="1" applyAlignment="1">
      <alignment wrapText="1"/>
    </xf>
    <xf numFmtId="2" fontId="0" fillId="0" borderId="1" xfId="0" applyNumberFormat="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xf>
    <xf numFmtId="0" fontId="0" fillId="0" borderId="0" xfId="0" applyBorder="1" applyAlignment="1">
      <alignment wrapText="1"/>
    </xf>
    <xf numFmtId="0" fontId="0" fillId="0" borderId="0" xfId="0" applyBorder="1"/>
    <xf numFmtId="0" fontId="0" fillId="0" borderId="0" xfId="0" applyBorder="1" applyAlignment="1">
      <alignment horizontal="left" vertical="center"/>
    </xf>
    <xf numFmtId="2" fontId="0" fillId="0" borderId="0" xfId="0" applyNumberFormat="1" applyBorder="1" applyAlignment="1">
      <alignment horizontal="center" vertical="center"/>
    </xf>
    <xf numFmtId="2" fontId="0" fillId="0" borderId="0" xfId="0" applyNumberFormat="1" applyBorder="1" applyAlignment="1">
      <alignment horizontal="center" vertical="center" wrapText="1"/>
    </xf>
    <xf numFmtId="1" fontId="0" fillId="0" borderId="0" xfId="0" applyNumberFormat="1" applyBorder="1" applyAlignment="1">
      <alignment horizontal="center" vertical="center" wrapText="1"/>
    </xf>
    <xf numFmtId="1" fontId="0" fillId="0" borderId="0"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143A-105A-4F85-BC4D-75C68F275CC6}">
  <dimension ref="A1:M1934"/>
  <sheetViews>
    <sheetView tabSelected="1" topLeftCell="A1630" workbookViewId="0">
      <selection activeCell="D1632" sqref="D1632"/>
    </sheetView>
  </sheetViews>
  <sheetFormatPr defaultRowHeight="14.4" x14ac:dyDescent="0.3"/>
  <cols>
    <col min="1" max="1" width="10.6640625" style="17" customWidth="1"/>
    <col min="2" max="2" width="11.6640625" style="17" customWidth="1"/>
    <col min="3" max="3" width="9.109375" style="17"/>
    <col min="4" max="4" width="9.109375" style="15"/>
    <col min="5" max="5" width="11.44140625" style="15" customWidth="1"/>
    <col min="6" max="6" width="13.109375" style="15" customWidth="1"/>
    <col min="7" max="7" width="38.109375" customWidth="1"/>
    <col min="8" max="8" width="66.5546875" customWidth="1"/>
    <col min="10" max="11" width="9.109375" style="17"/>
    <col min="13" max="13" width="15.5546875" style="17" customWidth="1"/>
  </cols>
  <sheetData>
    <row r="1" spans="1:13" ht="28.8" x14ac:dyDescent="0.3">
      <c r="A1" s="1" t="s">
        <v>0</v>
      </c>
      <c r="B1" s="1" t="s">
        <v>1</v>
      </c>
      <c r="C1" s="1" t="s">
        <v>2</v>
      </c>
      <c r="D1" s="1" t="s">
        <v>3</v>
      </c>
      <c r="E1" s="1" t="s">
        <v>4</v>
      </c>
      <c r="F1" s="1" t="s">
        <v>5</v>
      </c>
      <c r="G1" s="1" t="s">
        <v>6</v>
      </c>
      <c r="H1" s="1" t="s">
        <v>7</v>
      </c>
      <c r="I1" s="1" t="s">
        <v>8</v>
      </c>
      <c r="J1" s="1" t="s">
        <v>9</v>
      </c>
      <c r="K1" s="1" t="s">
        <v>10</v>
      </c>
      <c r="L1" s="1" t="s">
        <v>11</v>
      </c>
      <c r="M1" s="2" t="s">
        <v>12</v>
      </c>
    </row>
    <row r="2" spans="1:13" ht="57.6" x14ac:dyDescent="0.3">
      <c r="A2" s="5" t="s">
        <v>13</v>
      </c>
      <c r="B2" s="5" t="s">
        <v>2848</v>
      </c>
      <c r="C2" s="5"/>
      <c r="D2" s="5" t="s">
        <v>15</v>
      </c>
      <c r="E2" s="5" t="s">
        <v>2849</v>
      </c>
      <c r="F2" s="5" t="s">
        <v>2850</v>
      </c>
      <c r="G2" s="6" t="s">
        <v>2851</v>
      </c>
      <c r="H2" s="12" t="s">
        <v>2852</v>
      </c>
      <c r="I2" s="3"/>
      <c r="J2" s="5">
        <v>12</v>
      </c>
      <c r="K2" s="5">
        <v>1.78</v>
      </c>
      <c r="L2" s="5">
        <f>K2*2</f>
        <v>3.56</v>
      </c>
      <c r="M2" s="19">
        <v>775749252699</v>
      </c>
    </row>
    <row r="3" spans="1:13" ht="57.6" x14ac:dyDescent="0.3">
      <c r="A3" s="5" t="s">
        <v>13</v>
      </c>
      <c r="B3" s="5" t="s">
        <v>2853</v>
      </c>
      <c r="C3" s="5"/>
      <c r="D3" s="5" t="s">
        <v>15</v>
      </c>
      <c r="E3" s="5" t="s">
        <v>2849</v>
      </c>
      <c r="F3" s="5" t="s">
        <v>2850</v>
      </c>
      <c r="G3" s="6" t="s">
        <v>2854</v>
      </c>
      <c r="H3" s="12" t="s">
        <v>2852</v>
      </c>
      <c r="I3" s="6"/>
      <c r="J3" s="5">
        <v>12</v>
      </c>
      <c r="K3" s="5">
        <v>1.78</v>
      </c>
      <c r="L3" s="5">
        <f>K3*2</f>
        <v>3.56</v>
      </c>
      <c r="M3" s="19">
        <v>775749252705</v>
      </c>
    </row>
    <row r="4" spans="1:13" ht="57.6" x14ac:dyDescent="0.3">
      <c r="A4" s="5" t="s">
        <v>13</v>
      </c>
      <c r="B4" s="5" t="s">
        <v>2855</v>
      </c>
      <c r="C4" s="5"/>
      <c r="D4" s="5" t="s">
        <v>15</v>
      </c>
      <c r="E4" s="5" t="s">
        <v>2849</v>
      </c>
      <c r="F4" s="5" t="s">
        <v>2850</v>
      </c>
      <c r="G4" s="6" t="s">
        <v>2856</v>
      </c>
      <c r="H4" s="12" t="s">
        <v>2857</v>
      </c>
      <c r="I4" s="6"/>
      <c r="J4" s="5">
        <v>12</v>
      </c>
      <c r="K4" s="5">
        <v>1.48</v>
      </c>
      <c r="L4" s="5">
        <f>K4*2</f>
        <v>2.96</v>
      </c>
      <c r="M4" s="19">
        <v>775749273298</v>
      </c>
    </row>
    <row r="5" spans="1:13" ht="43.2" x14ac:dyDescent="0.3">
      <c r="A5" s="5" t="s">
        <v>13</v>
      </c>
      <c r="B5" s="5" t="s">
        <v>2858</v>
      </c>
      <c r="C5" s="5"/>
      <c r="D5" s="5" t="s">
        <v>15</v>
      </c>
      <c r="E5" s="5" t="s">
        <v>2849</v>
      </c>
      <c r="F5" s="5" t="s">
        <v>2850</v>
      </c>
      <c r="G5" s="6" t="s">
        <v>2859</v>
      </c>
      <c r="H5" s="12" t="s">
        <v>2860</v>
      </c>
      <c r="I5" s="6"/>
      <c r="J5" s="5">
        <v>12</v>
      </c>
      <c r="K5" s="5">
        <v>2.2799999999999998</v>
      </c>
      <c r="L5" s="5">
        <f>K5*2</f>
        <v>4.5599999999999996</v>
      </c>
      <c r="M5" s="19">
        <v>775749086997</v>
      </c>
    </row>
    <row r="6" spans="1:13" ht="43.2" x14ac:dyDescent="0.3">
      <c r="A6" s="5" t="s">
        <v>13</v>
      </c>
      <c r="B6" s="5" t="s">
        <v>2861</v>
      </c>
      <c r="C6" s="5"/>
      <c r="D6" s="5" t="s">
        <v>15</v>
      </c>
      <c r="E6" s="5" t="s">
        <v>2849</v>
      </c>
      <c r="F6" s="5" t="s">
        <v>2850</v>
      </c>
      <c r="G6" s="6" t="s">
        <v>2862</v>
      </c>
      <c r="H6" s="12" t="s">
        <v>2860</v>
      </c>
      <c r="I6" s="6"/>
      <c r="J6" s="5">
        <v>20</v>
      </c>
      <c r="K6" s="5">
        <v>1.18</v>
      </c>
      <c r="L6" s="5">
        <f>K6*2</f>
        <v>2.36</v>
      </c>
      <c r="M6" s="19">
        <v>775749108750</v>
      </c>
    </row>
    <row r="7" spans="1:13" ht="57.6" x14ac:dyDescent="0.3">
      <c r="A7" s="5" t="s">
        <v>13</v>
      </c>
      <c r="B7" s="5" t="s">
        <v>2863</v>
      </c>
      <c r="C7" s="5"/>
      <c r="D7" s="5" t="s">
        <v>15</v>
      </c>
      <c r="E7" s="5" t="s">
        <v>2849</v>
      </c>
      <c r="F7" s="5" t="s">
        <v>2850</v>
      </c>
      <c r="G7" s="6" t="s">
        <v>2864</v>
      </c>
      <c r="H7" s="12" t="s">
        <v>2865</v>
      </c>
      <c r="I7" s="6"/>
      <c r="J7" s="5">
        <v>24</v>
      </c>
      <c r="K7" s="5">
        <v>1.48</v>
      </c>
      <c r="L7" s="5">
        <f>K7*2</f>
        <v>2.96</v>
      </c>
      <c r="M7" s="19">
        <v>775749113938</v>
      </c>
    </row>
    <row r="8" spans="1:13" ht="43.2" x14ac:dyDescent="0.3">
      <c r="A8" s="5" t="s">
        <v>13</v>
      </c>
      <c r="B8" s="5" t="s">
        <v>2866</v>
      </c>
      <c r="C8" s="5"/>
      <c r="D8" s="5" t="s">
        <v>15</v>
      </c>
      <c r="E8" s="5" t="s">
        <v>2849</v>
      </c>
      <c r="F8" s="5" t="s">
        <v>2850</v>
      </c>
      <c r="G8" s="6" t="s">
        <v>2867</v>
      </c>
      <c r="H8" s="12" t="s">
        <v>2868</v>
      </c>
      <c r="I8" s="6"/>
      <c r="J8" s="5">
        <v>12</v>
      </c>
      <c r="K8" s="5">
        <v>1.58</v>
      </c>
      <c r="L8" s="5">
        <f>K8*2</f>
        <v>3.16</v>
      </c>
      <c r="M8" s="19">
        <v>775749252682</v>
      </c>
    </row>
    <row r="9" spans="1:13" ht="43.2" x14ac:dyDescent="0.3">
      <c r="A9" s="5" t="s">
        <v>13</v>
      </c>
      <c r="B9" s="5" t="s">
        <v>2869</v>
      </c>
      <c r="C9" s="5"/>
      <c r="D9" s="5" t="s">
        <v>15</v>
      </c>
      <c r="E9" s="5" t="s">
        <v>2849</v>
      </c>
      <c r="F9" s="5" t="s">
        <v>2850</v>
      </c>
      <c r="G9" s="6" t="s">
        <v>2870</v>
      </c>
      <c r="H9" s="12" t="s">
        <v>2871</v>
      </c>
      <c r="I9" s="6"/>
      <c r="J9" s="5">
        <v>12</v>
      </c>
      <c r="K9" s="5">
        <v>1.58</v>
      </c>
      <c r="L9" s="5">
        <f>K9*2</f>
        <v>3.16</v>
      </c>
      <c r="M9" s="19">
        <v>775749252668</v>
      </c>
    </row>
    <row r="10" spans="1:13" ht="43.2" x14ac:dyDescent="0.3">
      <c r="A10" s="5" t="s">
        <v>13</v>
      </c>
      <c r="B10" s="5" t="s">
        <v>2872</v>
      </c>
      <c r="C10" s="5"/>
      <c r="D10" s="5" t="s">
        <v>15</v>
      </c>
      <c r="E10" s="5" t="s">
        <v>2849</v>
      </c>
      <c r="F10" s="5" t="s">
        <v>2850</v>
      </c>
      <c r="G10" s="6" t="s">
        <v>2870</v>
      </c>
      <c r="H10" s="12" t="s">
        <v>2873</v>
      </c>
      <c r="I10" s="6"/>
      <c r="J10" s="5">
        <v>12</v>
      </c>
      <c r="K10" s="5">
        <v>1.58</v>
      </c>
      <c r="L10" s="5">
        <f>K10*2</f>
        <v>3.16</v>
      </c>
      <c r="M10" s="19">
        <v>775749252675</v>
      </c>
    </row>
    <row r="11" spans="1:13" ht="43.2" x14ac:dyDescent="0.3">
      <c r="A11" s="5" t="s">
        <v>13</v>
      </c>
      <c r="B11" s="5" t="s">
        <v>2874</v>
      </c>
      <c r="C11" s="5"/>
      <c r="D11" s="5" t="s">
        <v>15</v>
      </c>
      <c r="E11" s="5" t="s">
        <v>2849</v>
      </c>
      <c r="F11" s="5" t="s">
        <v>2850</v>
      </c>
      <c r="G11" s="6" t="s">
        <v>2875</v>
      </c>
      <c r="H11" s="12" t="s">
        <v>2868</v>
      </c>
      <c r="I11" s="6"/>
      <c r="J11" s="5">
        <v>24</v>
      </c>
      <c r="K11" s="5">
        <v>1.48</v>
      </c>
      <c r="L11" s="5">
        <f>K11*2</f>
        <v>2.96</v>
      </c>
      <c r="M11" s="19">
        <v>775749107104</v>
      </c>
    </row>
    <row r="12" spans="1:13" ht="43.2" x14ac:dyDescent="0.3">
      <c r="A12" s="5" t="s">
        <v>13</v>
      </c>
      <c r="B12" s="5" t="s">
        <v>2876</v>
      </c>
      <c r="C12" s="5"/>
      <c r="D12" s="5" t="s">
        <v>15</v>
      </c>
      <c r="E12" s="5" t="s">
        <v>2849</v>
      </c>
      <c r="F12" s="5" t="s">
        <v>2850</v>
      </c>
      <c r="G12" s="6" t="s">
        <v>2877</v>
      </c>
      <c r="H12" s="12" t="s">
        <v>2868</v>
      </c>
      <c r="I12" s="6"/>
      <c r="J12" s="5">
        <v>24</v>
      </c>
      <c r="K12" s="5">
        <v>1.28</v>
      </c>
      <c r="L12" s="5">
        <f>K12*2</f>
        <v>2.56</v>
      </c>
      <c r="M12" s="19">
        <v>775749113914</v>
      </c>
    </row>
    <row r="13" spans="1:13" ht="43.2" x14ac:dyDescent="0.3">
      <c r="A13" s="5" t="s">
        <v>13</v>
      </c>
      <c r="B13" s="5" t="s">
        <v>2878</v>
      </c>
      <c r="C13" s="5"/>
      <c r="D13" s="5" t="s">
        <v>15</v>
      </c>
      <c r="E13" s="5" t="s">
        <v>2849</v>
      </c>
      <c r="F13" s="5" t="s">
        <v>2850</v>
      </c>
      <c r="G13" s="6" t="s">
        <v>2879</v>
      </c>
      <c r="H13" s="12" t="s">
        <v>2868</v>
      </c>
      <c r="I13" s="6"/>
      <c r="J13" s="5">
        <v>12</v>
      </c>
      <c r="K13" s="5">
        <v>1.28</v>
      </c>
      <c r="L13" s="5">
        <f>K13*2</f>
        <v>2.56</v>
      </c>
      <c r="M13" s="19">
        <v>775749177695</v>
      </c>
    </row>
    <row r="14" spans="1:13" ht="43.2" x14ac:dyDescent="0.3">
      <c r="A14" s="5" t="s">
        <v>13</v>
      </c>
      <c r="B14" s="5" t="s">
        <v>2880</v>
      </c>
      <c r="C14" s="5"/>
      <c r="D14" s="5" t="s">
        <v>15</v>
      </c>
      <c r="E14" s="5" t="s">
        <v>2849</v>
      </c>
      <c r="F14" s="5" t="s">
        <v>2850</v>
      </c>
      <c r="G14" s="6" t="s">
        <v>2881</v>
      </c>
      <c r="H14" s="12" t="s">
        <v>2868</v>
      </c>
      <c r="I14" s="6"/>
      <c r="J14" s="5">
        <v>12</v>
      </c>
      <c r="K14" s="5">
        <v>1.28</v>
      </c>
      <c r="L14" s="5">
        <f>K14*2</f>
        <v>2.56</v>
      </c>
      <c r="M14" s="19">
        <v>775749177701</v>
      </c>
    </row>
    <row r="15" spans="1:13" ht="43.2" x14ac:dyDescent="0.3">
      <c r="A15" s="5" t="s">
        <v>13</v>
      </c>
      <c r="B15" s="5" t="s">
        <v>2882</v>
      </c>
      <c r="C15" s="5"/>
      <c r="D15" s="5" t="s">
        <v>15</v>
      </c>
      <c r="E15" s="5" t="s">
        <v>2849</v>
      </c>
      <c r="F15" s="5" t="s">
        <v>2850</v>
      </c>
      <c r="G15" s="6" t="s">
        <v>2883</v>
      </c>
      <c r="H15" s="12" t="s">
        <v>2868</v>
      </c>
      <c r="I15" s="6"/>
      <c r="J15" s="5">
        <v>12</v>
      </c>
      <c r="K15" s="5">
        <v>1.48</v>
      </c>
      <c r="L15" s="5">
        <f>K15*2</f>
        <v>2.96</v>
      </c>
      <c r="M15" s="19">
        <v>775749113945</v>
      </c>
    </row>
    <row r="16" spans="1:13" ht="43.2" x14ac:dyDescent="0.3">
      <c r="A16" s="5" t="s">
        <v>13</v>
      </c>
      <c r="B16" s="5" t="s">
        <v>2884</v>
      </c>
      <c r="C16" s="5"/>
      <c r="D16" s="5" t="s">
        <v>15</v>
      </c>
      <c r="E16" s="5" t="s">
        <v>2849</v>
      </c>
      <c r="F16" s="5" t="s">
        <v>2850</v>
      </c>
      <c r="G16" s="6" t="s">
        <v>2885</v>
      </c>
      <c r="H16" s="12" t="s">
        <v>2868</v>
      </c>
      <c r="I16" s="6"/>
      <c r="J16" s="5">
        <v>12</v>
      </c>
      <c r="K16" s="5">
        <v>2.38</v>
      </c>
      <c r="L16" s="5">
        <f>K16*2</f>
        <v>4.76</v>
      </c>
      <c r="M16" s="19">
        <v>775749129694</v>
      </c>
    </row>
    <row r="17" spans="1:13" ht="43.2" x14ac:dyDescent="0.3">
      <c r="A17" s="5" t="s">
        <v>13</v>
      </c>
      <c r="B17" s="5" t="s">
        <v>2886</v>
      </c>
      <c r="C17" s="5"/>
      <c r="D17" s="5" t="s">
        <v>15</v>
      </c>
      <c r="E17" s="5" t="s">
        <v>2849</v>
      </c>
      <c r="F17" s="5" t="s">
        <v>2850</v>
      </c>
      <c r="G17" s="6" t="s">
        <v>2887</v>
      </c>
      <c r="H17" s="12" t="s">
        <v>2868</v>
      </c>
      <c r="I17" s="6"/>
      <c r="J17" s="5">
        <v>12</v>
      </c>
      <c r="K17" s="5">
        <v>2.38</v>
      </c>
      <c r="L17" s="5">
        <f>K17*2</f>
        <v>4.76</v>
      </c>
      <c r="M17" s="19">
        <v>775749129700</v>
      </c>
    </row>
    <row r="18" spans="1:13" ht="43.2" x14ac:dyDescent="0.3">
      <c r="A18" s="5" t="s">
        <v>13</v>
      </c>
      <c r="B18" s="5" t="s">
        <v>2888</v>
      </c>
      <c r="C18" s="5"/>
      <c r="D18" s="5" t="s">
        <v>15</v>
      </c>
      <c r="E18" s="5" t="s">
        <v>2849</v>
      </c>
      <c r="F18" s="5" t="s">
        <v>2850</v>
      </c>
      <c r="G18" s="6" t="s">
        <v>2889</v>
      </c>
      <c r="H18" s="12" t="s">
        <v>2868</v>
      </c>
      <c r="I18" s="6"/>
      <c r="J18" s="5">
        <v>12</v>
      </c>
      <c r="K18" s="5">
        <v>2.38</v>
      </c>
      <c r="L18" s="5">
        <f>K18*2</f>
        <v>4.76</v>
      </c>
      <c r="M18" s="19">
        <v>775749129717</v>
      </c>
    </row>
    <row r="19" spans="1:13" ht="57.6" x14ac:dyDescent="0.3">
      <c r="A19" s="5" t="s">
        <v>13</v>
      </c>
      <c r="B19" s="5" t="s">
        <v>2890</v>
      </c>
      <c r="C19" s="5"/>
      <c r="D19" s="5" t="s">
        <v>15</v>
      </c>
      <c r="E19" s="5" t="s">
        <v>2849</v>
      </c>
      <c r="F19" s="5" t="s">
        <v>2850</v>
      </c>
      <c r="G19" s="6" t="s">
        <v>2891</v>
      </c>
      <c r="H19" s="12" t="s">
        <v>2892</v>
      </c>
      <c r="I19" s="6"/>
      <c r="J19" s="5">
        <v>6</v>
      </c>
      <c r="K19" s="5">
        <v>4.9800000000000004</v>
      </c>
      <c r="L19" s="5">
        <f>K19*2</f>
        <v>9.9600000000000009</v>
      </c>
      <c r="M19" s="19">
        <v>775749270716</v>
      </c>
    </row>
    <row r="20" spans="1:13" ht="43.2" x14ac:dyDescent="0.3">
      <c r="A20" s="5" t="s">
        <v>13</v>
      </c>
      <c r="B20" s="5" t="s">
        <v>2893</v>
      </c>
      <c r="C20" s="5"/>
      <c r="D20" s="5" t="s">
        <v>15</v>
      </c>
      <c r="E20" s="5" t="s">
        <v>2849</v>
      </c>
      <c r="F20" s="5" t="s">
        <v>2850</v>
      </c>
      <c r="G20" s="6" t="s">
        <v>2894</v>
      </c>
      <c r="H20" s="12" t="s">
        <v>2895</v>
      </c>
      <c r="I20" s="6"/>
      <c r="J20" s="5">
        <v>6</v>
      </c>
      <c r="K20" s="5">
        <v>4.9800000000000004</v>
      </c>
      <c r="L20" s="5">
        <f>K20*2</f>
        <v>9.9600000000000009</v>
      </c>
      <c r="M20" s="19">
        <v>775749270730</v>
      </c>
    </row>
    <row r="21" spans="1:13" ht="43.2" x14ac:dyDescent="0.3">
      <c r="A21" s="5" t="s">
        <v>13</v>
      </c>
      <c r="B21" s="5" t="s">
        <v>2896</v>
      </c>
      <c r="C21" s="5"/>
      <c r="D21" s="5" t="s">
        <v>15</v>
      </c>
      <c r="E21" s="5" t="s">
        <v>2849</v>
      </c>
      <c r="F21" s="5" t="s">
        <v>2850</v>
      </c>
      <c r="G21" s="6" t="s">
        <v>2897</v>
      </c>
      <c r="H21" s="12" t="s">
        <v>2898</v>
      </c>
      <c r="I21" s="6"/>
      <c r="J21" s="5">
        <v>12</v>
      </c>
      <c r="K21" s="5">
        <v>1.78</v>
      </c>
      <c r="L21" s="5">
        <f>K21*2</f>
        <v>3.56</v>
      </c>
      <c r="M21" s="19">
        <v>775749227024</v>
      </c>
    </row>
    <row r="22" spans="1:13" ht="43.2" x14ac:dyDescent="0.3">
      <c r="A22" s="5" t="s">
        <v>13</v>
      </c>
      <c r="B22" s="5" t="s">
        <v>2899</v>
      </c>
      <c r="C22" s="5"/>
      <c r="D22" s="5" t="s">
        <v>15</v>
      </c>
      <c r="E22" s="5" t="s">
        <v>2849</v>
      </c>
      <c r="F22" s="5" t="s">
        <v>2850</v>
      </c>
      <c r="G22" s="6" t="s">
        <v>2900</v>
      </c>
      <c r="H22" s="12" t="s">
        <v>2901</v>
      </c>
      <c r="I22" s="6"/>
      <c r="J22" s="5">
        <v>12</v>
      </c>
      <c r="K22" s="5">
        <v>1.78</v>
      </c>
      <c r="L22" s="5">
        <f>K22*2</f>
        <v>3.56</v>
      </c>
      <c r="M22" s="19">
        <v>775749227031</v>
      </c>
    </row>
    <row r="23" spans="1:13" ht="43.2" x14ac:dyDescent="0.3">
      <c r="A23" s="5" t="s">
        <v>13</v>
      </c>
      <c r="B23" s="5" t="s">
        <v>2902</v>
      </c>
      <c r="C23" s="5"/>
      <c r="D23" s="5" t="s">
        <v>15</v>
      </c>
      <c r="E23" s="5" t="s">
        <v>2849</v>
      </c>
      <c r="F23" s="5" t="s">
        <v>2850</v>
      </c>
      <c r="G23" s="6" t="s">
        <v>2903</v>
      </c>
      <c r="H23" s="12" t="s">
        <v>2901</v>
      </c>
      <c r="I23" s="6"/>
      <c r="J23" s="5">
        <v>12</v>
      </c>
      <c r="K23" s="5">
        <v>1.78</v>
      </c>
      <c r="L23" s="5">
        <f>K23*2</f>
        <v>3.56</v>
      </c>
      <c r="M23" s="19">
        <v>775749227048</v>
      </c>
    </row>
    <row r="24" spans="1:13" ht="43.2" x14ac:dyDescent="0.3">
      <c r="A24" s="5" t="s">
        <v>13</v>
      </c>
      <c r="B24" s="5" t="s">
        <v>2904</v>
      </c>
      <c r="C24" s="5"/>
      <c r="D24" s="5" t="s">
        <v>15</v>
      </c>
      <c r="E24" s="5" t="s">
        <v>2849</v>
      </c>
      <c r="F24" s="5" t="s">
        <v>2850</v>
      </c>
      <c r="G24" s="6" t="s">
        <v>2905</v>
      </c>
      <c r="H24" s="12" t="s">
        <v>2901</v>
      </c>
      <c r="I24" s="6"/>
      <c r="J24" s="5">
        <v>12</v>
      </c>
      <c r="K24" s="5">
        <v>1.78</v>
      </c>
      <c r="L24" s="5">
        <f>K24*2</f>
        <v>3.56</v>
      </c>
      <c r="M24" s="19">
        <v>775749227055</v>
      </c>
    </row>
    <row r="25" spans="1:13" ht="43.2" x14ac:dyDescent="0.3">
      <c r="A25" s="5" t="s">
        <v>13</v>
      </c>
      <c r="B25" s="5" t="s">
        <v>2906</v>
      </c>
      <c r="C25" s="5"/>
      <c r="D25" s="5" t="s">
        <v>15</v>
      </c>
      <c r="E25" s="5" t="s">
        <v>2849</v>
      </c>
      <c r="F25" s="5" t="s">
        <v>2850</v>
      </c>
      <c r="G25" s="6" t="s">
        <v>2907</v>
      </c>
      <c r="H25" s="12" t="s">
        <v>2901</v>
      </c>
      <c r="I25" s="6"/>
      <c r="J25" s="5">
        <v>12</v>
      </c>
      <c r="K25" s="5">
        <v>1.78</v>
      </c>
      <c r="L25" s="5">
        <f>K25*2</f>
        <v>3.56</v>
      </c>
      <c r="M25" s="19">
        <v>775749227062</v>
      </c>
    </row>
    <row r="26" spans="1:13" ht="43.2" x14ac:dyDescent="0.3">
      <c r="A26" s="5" t="s">
        <v>13</v>
      </c>
      <c r="B26" s="5" t="s">
        <v>2908</v>
      </c>
      <c r="C26" s="5"/>
      <c r="D26" s="5" t="s">
        <v>15</v>
      </c>
      <c r="E26" s="5" t="s">
        <v>2849</v>
      </c>
      <c r="F26" s="5" t="s">
        <v>2850</v>
      </c>
      <c r="G26" s="6" t="s">
        <v>2909</v>
      </c>
      <c r="H26" s="12" t="s">
        <v>2910</v>
      </c>
      <c r="I26" s="6"/>
      <c r="J26" s="5">
        <v>6</v>
      </c>
      <c r="K26" s="5">
        <v>3.98</v>
      </c>
      <c r="L26" s="5">
        <f>K26*2</f>
        <v>7.96</v>
      </c>
      <c r="M26" s="19">
        <v>775749270648</v>
      </c>
    </row>
    <row r="27" spans="1:13" ht="43.2" x14ac:dyDescent="0.3">
      <c r="A27" s="5" t="s">
        <v>13</v>
      </c>
      <c r="B27" s="5" t="s">
        <v>2911</v>
      </c>
      <c r="C27" s="5"/>
      <c r="D27" s="5" t="s">
        <v>15</v>
      </c>
      <c r="E27" s="5" t="s">
        <v>2849</v>
      </c>
      <c r="F27" s="5" t="s">
        <v>2850</v>
      </c>
      <c r="G27" s="6" t="s">
        <v>2912</v>
      </c>
      <c r="H27" s="12" t="s">
        <v>2910</v>
      </c>
      <c r="I27" s="6"/>
      <c r="J27" s="5">
        <v>6</v>
      </c>
      <c r="K27" s="5">
        <v>3.98</v>
      </c>
      <c r="L27" s="5">
        <f>K27*2</f>
        <v>7.96</v>
      </c>
      <c r="M27" s="19">
        <v>775749270655</v>
      </c>
    </row>
    <row r="28" spans="1:13" ht="43.2" x14ac:dyDescent="0.3">
      <c r="A28" s="5" t="s">
        <v>13</v>
      </c>
      <c r="B28" s="5" t="s">
        <v>2913</v>
      </c>
      <c r="C28" s="5"/>
      <c r="D28" s="5" t="s">
        <v>15</v>
      </c>
      <c r="E28" s="5" t="s">
        <v>2849</v>
      </c>
      <c r="F28" s="5" t="s">
        <v>2850</v>
      </c>
      <c r="G28" s="6" t="s">
        <v>2914</v>
      </c>
      <c r="H28" s="12" t="s">
        <v>2910</v>
      </c>
      <c r="I28" s="6"/>
      <c r="J28" s="5">
        <v>6</v>
      </c>
      <c r="K28" s="5">
        <v>3.98</v>
      </c>
      <c r="L28" s="5">
        <f>K28*2</f>
        <v>7.96</v>
      </c>
      <c r="M28" s="19">
        <v>775749270662</v>
      </c>
    </row>
    <row r="29" spans="1:13" ht="43.2" x14ac:dyDescent="0.3">
      <c r="A29" s="5" t="s">
        <v>13</v>
      </c>
      <c r="B29" s="5" t="s">
        <v>2915</v>
      </c>
      <c r="C29" s="5"/>
      <c r="D29" s="5" t="s">
        <v>15</v>
      </c>
      <c r="E29" s="5" t="s">
        <v>2849</v>
      </c>
      <c r="F29" s="5" t="s">
        <v>2850</v>
      </c>
      <c r="G29" s="6" t="s">
        <v>2916</v>
      </c>
      <c r="H29" s="12" t="s">
        <v>2910</v>
      </c>
      <c r="I29" s="6"/>
      <c r="J29" s="5">
        <v>6</v>
      </c>
      <c r="K29" s="5">
        <v>3.98</v>
      </c>
      <c r="L29" s="5">
        <f>K29*2</f>
        <v>7.96</v>
      </c>
      <c r="M29" s="19">
        <v>775749270679</v>
      </c>
    </row>
    <row r="30" spans="1:13" ht="57.6" x14ac:dyDescent="0.3">
      <c r="A30" s="5" t="s">
        <v>13</v>
      </c>
      <c r="B30" s="5" t="s">
        <v>2917</v>
      </c>
      <c r="C30" s="5"/>
      <c r="D30" s="5" t="s">
        <v>15</v>
      </c>
      <c r="E30" s="5" t="s">
        <v>2849</v>
      </c>
      <c r="F30" s="5" t="s">
        <v>2850</v>
      </c>
      <c r="G30" s="6" t="s">
        <v>2918</v>
      </c>
      <c r="H30" s="12" t="s">
        <v>2919</v>
      </c>
      <c r="I30" s="6"/>
      <c r="J30" s="5">
        <v>6</v>
      </c>
      <c r="K30" s="5">
        <v>2.58</v>
      </c>
      <c r="L30" s="5">
        <f>K30*2</f>
        <v>5.16</v>
      </c>
      <c r="M30" s="19">
        <v>775749270686</v>
      </c>
    </row>
    <row r="31" spans="1:13" ht="57.6" x14ac:dyDescent="0.3">
      <c r="A31" s="5" t="s">
        <v>13</v>
      </c>
      <c r="B31" s="5" t="s">
        <v>2920</v>
      </c>
      <c r="C31" s="5"/>
      <c r="D31" s="5" t="s">
        <v>15</v>
      </c>
      <c r="E31" s="5" t="s">
        <v>2849</v>
      </c>
      <c r="F31" s="5" t="s">
        <v>2850</v>
      </c>
      <c r="G31" s="6" t="s">
        <v>2921</v>
      </c>
      <c r="H31" s="12" t="s">
        <v>2919</v>
      </c>
      <c r="I31" s="6"/>
      <c r="J31" s="5">
        <v>6</v>
      </c>
      <c r="K31" s="5">
        <v>2.58</v>
      </c>
      <c r="L31" s="5">
        <f>K31*2</f>
        <v>5.16</v>
      </c>
      <c r="M31" s="19">
        <v>775749270693</v>
      </c>
    </row>
    <row r="32" spans="1:13" ht="57.6" x14ac:dyDescent="0.3">
      <c r="A32" s="5" t="s">
        <v>13</v>
      </c>
      <c r="B32" s="5" t="s">
        <v>2922</v>
      </c>
      <c r="C32" s="5"/>
      <c r="D32" s="5" t="s">
        <v>15</v>
      </c>
      <c r="E32" s="5" t="s">
        <v>2849</v>
      </c>
      <c r="F32" s="5" t="s">
        <v>2850</v>
      </c>
      <c r="G32" s="6" t="s">
        <v>2923</v>
      </c>
      <c r="H32" s="12" t="s">
        <v>2924</v>
      </c>
      <c r="I32" s="6"/>
      <c r="J32" s="5">
        <v>6</v>
      </c>
      <c r="K32" s="5">
        <v>7.98</v>
      </c>
      <c r="L32" s="5">
        <f>K32*2</f>
        <v>15.96</v>
      </c>
      <c r="M32" s="19">
        <v>775749270709</v>
      </c>
    </row>
    <row r="33" spans="1:13" ht="43.2" x14ac:dyDescent="0.3">
      <c r="A33" s="5" t="s">
        <v>13</v>
      </c>
      <c r="B33" s="5" t="s">
        <v>2925</v>
      </c>
      <c r="C33" s="5"/>
      <c r="D33" s="5" t="s">
        <v>15</v>
      </c>
      <c r="E33" s="5" t="s">
        <v>2849</v>
      </c>
      <c r="F33" s="5" t="s">
        <v>2850</v>
      </c>
      <c r="G33" s="6" t="s">
        <v>2926</v>
      </c>
      <c r="H33" s="12" t="s">
        <v>2927</v>
      </c>
      <c r="I33" s="6"/>
      <c r="J33" s="5">
        <v>12</v>
      </c>
      <c r="K33" s="5">
        <v>1.88</v>
      </c>
      <c r="L33" s="5">
        <f>K33*2</f>
        <v>3.76</v>
      </c>
      <c r="M33" s="19">
        <v>775749252736</v>
      </c>
    </row>
    <row r="34" spans="1:13" ht="43.2" x14ac:dyDescent="0.3">
      <c r="A34" s="5" t="s">
        <v>13</v>
      </c>
      <c r="B34" s="5" t="s">
        <v>2928</v>
      </c>
      <c r="C34" s="5"/>
      <c r="D34" s="5" t="s">
        <v>15</v>
      </c>
      <c r="E34" s="5" t="s">
        <v>2849</v>
      </c>
      <c r="F34" s="5" t="s">
        <v>2850</v>
      </c>
      <c r="G34" s="6" t="s">
        <v>2929</v>
      </c>
      <c r="H34" s="12" t="s">
        <v>2927</v>
      </c>
      <c r="I34" s="6"/>
      <c r="J34" s="5">
        <v>12</v>
      </c>
      <c r="K34" s="5">
        <v>1.88</v>
      </c>
      <c r="L34" s="5">
        <f>K34*2</f>
        <v>3.76</v>
      </c>
      <c r="M34" s="19">
        <v>775749252743</v>
      </c>
    </row>
    <row r="35" spans="1:13" ht="43.2" x14ac:dyDescent="0.3">
      <c r="A35" s="5" t="s">
        <v>13</v>
      </c>
      <c r="B35" s="5" t="s">
        <v>2930</v>
      </c>
      <c r="C35" s="5"/>
      <c r="D35" s="5" t="s">
        <v>15</v>
      </c>
      <c r="E35" s="5" t="s">
        <v>2849</v>
      </c>
      <c r="F35" s="5" t="s">
        <v>2850</v>
      </c>
      <c r="G35" s="6" t="s">
        <v>2931</v>
      </c>
      <c r="H35" s="12" t="s">
        <v>2901</v>
      </c>
      <c r="I35" s="6"/>
      <c r="J35" s="5">
        <v>6</v>
      </c>
      <c r="K35" s="5">
        <v>2.98</v>
      </c>
      <c r="L35" s="5">
        <f>K35*2</f>
        <v>5.96</v>
      </c>
      <c r="M35" s="19">
        <v>775749273274</v>
      </c>
    </row>
    <row r="36" spans="1:13" ht="43.2" x14ac:dyDescent="0.3">
      <c r="A36" s="5" t="s">
        <v>13</v>
      </c>
      <c r="B36" s="5" t="s">
        <v>2932</v>
      </c>
      <c r="C36" s="5"/>
      <c r="D36" s="5" t="s">
        <v>15</v>
      </c>
      <c r="E36" s="5" t="s">
        <v>2849</v>
      </c>
      <c r="F36" s="5" t="s">
        <v>2850</v>
      </c>
      <c r="G36" s="6" t="s">
        <v>2933</v>
      </c>
      <c r="H36" s="12" t="s">
        <v>2901</v>
      </c>
      <c r="I36" s="6"/>
      <c r="J36" s="5">
        <v>6</v>
      </c>
      <c r="K36" s="5">
        <v>2.98</v>
      </c>
      <c r="L36" s="5">
        <f>K36*2</f>
        <v>5.96</v>
      </c>
      <c r="M36" s="19">
        <v>775749273281</v>
      </c>
    </row>
    <row r="37" spans="1:13" ht="43.2" x14ac:dyDescent="0.3">
      <c r="A37" s="5" t="s">
        <v>13</v>
      </c>
      <c r="B37" s="5" t="s">
        <v>2934</v>
      </c>
      <c r="C37" s="5"/>
      <c r="D37" s="5" t="s">
        <v>15</v>
      </c>
      <c r="E37" s="5" t="s">
        <v>2849</v>
      </c>
      <c r="F37" s="5" t="s">
        <v>2850</v>
      </c>
      <c r="G37" s="6" t="s">
        <v>2935</v>
      </c>
      <c r="H37" s="12" t="s">
        <v>2927</v>
      </c>
      <c r="I37" s="6"/>
      <c r="J37" s="5">
        <v>6</v>
      </c>
      <c r="K37" s="5">
        <v>2.78</v>
      </c>
      <c r="L37" s="5">
        <f>K37*2</f>
        <v>5.56</v>
      </c>
      <c r="M37" s="19">
        <v>775749252712</v>
      </c>
    </row>
    <row r="38" spans="1:13" ht="43.2" x14ac:dyDescent="0.3">
      <c r="A38" s="5" t="s">
        <v>13</v>
      </c>
      <c r="B38" s="5" t="s">
        <v>2936</v>
      </c>
      <c r="C38" s="5"/>
      <c r="D38" s="5" t="s">
        <v>15</v>
      </c>
      <c r="E38" s="5" t="s">
        <v>2849</v>
      </c>
      <c r="F38" s="5" t="s">
        <v>2850</v>
      </c>
      <c r="G38" s="6" t="s">
        <v>2937</v>
      </c>
      <c r="H38" s="12" t="s">
        <v>2927</v>
      </c>
      <c r="I38" s="6"/>
      <c r="J38" s="5">
        <v>6</v>
      </c>
      <c r="K38" s="5">
        <v>3.48</v>
      </c>
      <c r="L38" s="5">
        <f>K38*2</f>
        <v>6.96</v>
      </c>
      <c r="M38" s="19">
        <v>775749252729</v>
      </c>
    </row>
    <row r="39" spans="1:13" ht="43.2" x14ac:dyDescent="0.3">
      <c r="A39" s="5" t="s">
        <v>13</v>
      </c>
      <c r="B39" s="5" t="s">
        <v>2938</v>
      </c>
      <c r="C39" s="5"/>
      <c r="D39" s="5" t="s">
        <v>15</v>
      </c>
      <c r="E39" s="5" t="s">
        <v>2849</v>
      </c>
      <c r="F39" s="5" t="s">
        <v>2850</v>
      </c>
      <c r="G39" s="6" t="s">
        <v>2939</v>
      </c>
      <c r="H39" s="12" t="s">
        <v>2927</v>
      </c>
      <c r="I39" s="6"/>
      <c r="J39" s="5">
        <v>12</v>
      </c>
      <c r="K39" s="5">
        <v>0.88</v>
      </c>
      <c r="L39" s="5">
        <f>K39*2</f>
        <v>1.76</v>
      </c>
      <c r="M39" s="19">
        <v>775749087987</v>
      </c>
    </row>
    <row r="40" spans="1:13" ht="43.2" x14ac:dyDescent="0.3">
      <c r="A40" s="5" t="s">
        <v>13</v>
      </c>
      <c r="B40" s="5" t="s">
        <v>2940</v>
      </c>
      <c r="C40" s="5"/>
      <c r="D40" s="5" t="s">
        <v>15</v>
      </c>
      <c r="E40" s="5" t="s">
        <v>2849</v>
      </c>
      <c r="F40" s="5" t="s">
        <v>2850</v>
      </c>
      <c r="G40" s="6" t="s">
        <v>2941</v>
      </c>
      <c r="H40" s="12" t="s">
        <v>2927</v>
      </c>
      <c r="I40" s="6"/>
      <c r="J40" s="5">
        <v>12</v>
      </c>
      <c r="K40" s="5">
        <v>0.88</v>
      </c>
      <c r="L40" s="5">
        <f>K40*2</f>
        <v>1.76</v>
      </c>
      <c r="M40" s="19">
        <v>775749087994</v>
      </c>
    </row>
    <row r="41" spans="1:13" ht="43.2" x14ac:dyDescent="0.3">
      <c r="A41" s="5" t="s">
        <v>13</v>
      </c>
      <c r="B41" s="5" t="s">
        <v>2942</v>
      </c>
      <c r="C41" s="5"/>
      <c r="D41" s="5" t="s">
        <v>15</v>
      </c>
      <c r="E41" s="5" t="s">
        <v>2849</v>
      </c>
      <c r="F41" s="5" t="s">
        <v>2850</v>
      </c>
      <c r="G41" s="6" t="s">
        <v>2943</v>
      </c>
      <c r="H41" s="12" t="s">
        <v>2927</v>
      </c>
      <c r="I41" s="6"/>
      <c r="J41" s="5">
        <v>12</v>
      </c>
      <c r="K41" s="5">
        <v>0.88</v>
      </c>
      <c r="L41" s="5">
        <f>K41*2</f>
        <v>1.76</v>
      </c>
      <c r="M41" s="19">
        <v>775749088007</v>
      </c>
    </row>
    <row r="42" spans="1:13" ht="43.2" x14ac:dyDescent="0.3">
      <c r="A42" s="5" t="s">
        <v>13</v>
      </c>
      <c r="B42" s="5" t="s">
        <v>2944</v>
      </c>
      <c r="C42" s="5"/>
      <c r="D42" s="5" t="s">
        <v>15</v>
      </c>
      <c r="E42" s="5" t="s">
        <v>2849</v>
      </c>
      <c r="F42" s="5" t="s">
        <v>2850</v>
      </c>
      <c r="G42" s="6" t="s">
        <v>2945</v>
      </c>
      <c r="H42" s="12" t="s">
        <v>2927</v>
      </c>
      <c r="I42" s="6"/>
      <c r="J42" s="5">
        <v>12</v>
      </c>
      <c r="K42" s="5">
        <v>0.88</v>
      </c>
      <c r="L42" s="5">
        <f>K42*2</f>
        <v>1.76</v>
      </c>
      <c r="M42" s="19">
        <v>775749088472</v>
      </c>
    </row>
    <row r="43" spans="1:13" ht="43.2" x14ac:dyDescent="0.3">
      <c r="A43" s="5" t="s">
        <v>13</v>
      </c>
      <c r="B43" s="5" t="s">
        <v>2946</v>
      </c>
      <c r="C43" s="5"/>
      <c r="D43" s="5" t="s">
        <v>15</v>
      </c>
      <c r="E43" s="5" t="s">
        <v>2849</v>
      </c>
      <c r="F43" s="5" t="s">
        <v>2850</v>
      </c>
      <c r="G43" s="6" t="s">
        <v>2947</v>
      </c>
      <c r="H43" s="12" t="s">
        <v>2927</v>
      </c>
      <c r="I43" s="6"/>
      <c r="J43" s="5">
        <v>12</v>
      </c>
      <c r="K43" s="5">
        <v>0.88</v>
      </c>
      <c r="L43" s="5">
        <f>K43*2</f>
        <v>1.76</v>
      </c>
      <c r="M43" s="19">
        <v>775749088489</v>
      </c>
    </row>
    <row r="44" spans="1:13" ht="43.2" x14ac:dyDescent="0.3">
      <c r="A44" s="5" t="s">
        <v>13</v>
      </c>
      <c r="B44" s="5" t="s">
        <v>2948</v>
      </c>
      <c r="C44" s="5"/>
      <c r="D44" s="5" t="s">
        <v>15</v>
      </c>
      <c r="E44" s="5" t="s">
        <v>2849</v>
      </c>
      <c r="F44" s="5" t="s">
        <v>2850</v>
      </c>
      <c r="G44" s="6" t="s">
        <v>2949</v>
      </c>
      <c r="H44" s="12" t="s">
        <v>2927</v>
      </c>
      <c r="I44" s="6"/>
      <c r="J44" s="5">
        <v>12</v>
      </c>
      <c r="K44" s="5">
        <v>0.88</v>
      </c>
      <c r="L44" s="5">
        <f>K44*2</f>
        <v>1.76</v>
      </c>
      <c r="M44" s="19">
        <v>775749088441</v>
      </c>
    </row>
    <row r="45" spans="1:13" ht="43.2" x14ac:dyDescent="0.3">
      <c r="A45" s="5" t="s">
        <v>13</v>
      </c>
      <c r="B45" s="5" t="s">
        <v>2950</v>
      </c>
      <c r="C45" s="5"/>
      <c r="D45" s="5" t="s">
        <v>15</v>
      </c>
      <c r="E45" s="5" t="s">
        <v>2849</v>
      </c>
      <c r="F45" s="5" t="s">
        <v>2850</v>
      </c>
      <c r="G45" s="6" t="s">
        <v>2951</v>
      </c>
      <c r="H45" s="12" t="s">
        <v>2927</v>
      </c>
      <c r="I45" s="6"/>
      <c r="J45" s="5">
        <v>12</v>
      </c>
      <c r="K45" s="5">
        <v>0.88</v>
      </c>
      <c r="L45" s="5">
        <f>K45*2</f>
        <v>1.76</v>
      </c>
      <c r="M45" s="19">
        <v>775749088458</v>
      </c>
    </row>
    <row r="46" spans="1:13" ht="43.2" x14ac:dyDescent="0.3">
      <c r="A46" s="5" t="s">
        <v>13</v>
      </c>
      <c r="B46" s="5" t="s">
        <v>2952</v>
      </c>
      <c r="C46" s="5"/>
      <c r="D46" s="5" t="s">
        <v>15</v>
      </c>
      <c r="E46" s="5" t="s">
        <v>2849</v>
      </c>
      <c r="F46" s="5" t="s">
        <v>2850</v>
      </c>
      <c r="G46" s="6" t="s">
        <v>2953</v>
      </c>
      <c r="H46" s="12" t="s">
        <v>2927</v>
      </c>
      <c r="I46" s="6"/>
      <c r="J46" s="5">
        <v>12</v>
      </c>
      <c r="K46" s="5">
        <v>0.88</v>
      </c>
      <c r="L46" s="5">
        <f>K46*2</f>
        <v>1.76</v>
      </c>
      <c r="M46" s="19">
        <v>775749088465</v>
      </c>
    </row>
    <row r="47" spans="1:13" ht="57.6" x14ac:dyDescent="0.3">
      <c r="A47" s="5" t="s">
        <v>13</v>
      </c>
      <c r="B47" s="5" t="s">
        <v>14</v>
      </c>
      <c r="C47" s="5"/>
      <c r="D47" s="5" t="s">
        <v>15</v>
      </c>
      <c r="E47" s="5" t="s">
        <v>16</v>
      </c>
      <c r="F47" s="5" t="s">
        <v>17</v>
      </c>
      <c r="G47" s="6" t="s">
        <v>18</v>
      </c>
      <c r="H47" s="6" t="s">
        <v>19</v>
      </c>
      <c r="I47" s="3"/>
      <c r="J47" s="5">
        <v>6</v>
      </c>
      <c r="K47" s="5">
        <v>2.2799999999999998</v>
      </c>
      <c r="L47" s="5">
        <f>K47*2</f>
        <v>4.5599999999999996</v>
      </c>
      <c r="M47" s="10">
        <v>775749191684</v>
      </c>
    </row>
    <row r="48" spans="1:13" ht="28.8" x14ac:dyDescent="0.3">
      <c r="A48" s="5" t="s">
        <v>13</v>
      </c>
      <c r="B48" s="5" t="s">
        <v>20</v>
      </c>
      <c r="C48" s="5"/>
      <c r="D48" s="5" t="s">
        <v>15</v>
      </c>
      <c r="E48" s="5" t="s">
        <v>16</v>
      </c>
      <c r="F48" s="5" t="s">
        <v>21</v>
      </c>
      <c r="G48" s="6" t="s">
        <v>22</v>
      </c>
      <c r="H48" s="6" t="s">
        <v>23</v>
      </c>
      <c r="I48" s="6"/>
      <c r="J48" s="5">
        <v>12</v>
      </c>
      <c r="K48" s="5">
        <v>0.78</v>
      </c>
      <c r="L48" s="5">
        <f>K48*2</f>
        <v>1.56</v>
      </c>
      <c r="M48" s="10">
        <v>775749170627</v>
      </c>
    </row>
    <row r="49" spans="1:13" ht="28.8" x14ac:dyDescent="0.3">
      <c r="A49" s="5" t="s">
        <v>13</v>
      </c>
      <c r="B49" s="5" t="s">
        <v>24</v>
      </c>
      <c r="C49" s="5"/>
      <c r="D49" s="5" t="s">
        <v>15</v>
      </c>
      <c r="E49" s="5" t="s">
        <v>16</v>
      </c>
      <c r="F49" s="5" t="s">
        <v>21</v>
      </c>
      <c r="G49" s="6" t="s">
        <v>25</v>
      </c>
      <c r="H49" s="6" t="s">
        <v>23</v>
      </c>
      <c r="I49" s="6"/>
      <c r="J49" s="5">
        <v>12</v>
      </c>
      <c r="K49" s="5">
        <v>0.78</v>
      </c>
      <c r="L49" s="5">
        <f>K49*2</f>
        <v>1.56</v>
      </c>
      <c r="M49" s="10">
        <v>775749170634</v>
      </c>
    </row>
    <row r="50" spans="1:13" ht="28.8" x14ac:dyDescent="0.3">
      <c r="A50" s="5" t="s">
        <v>13</v>
      </c>
      <c r="B50" s="5" t="s">
        <v>26</v>
      </c>
      <c r="C50" s="5"/>
      <c r="D50" s="5" t="s">
        <v>15</v>
      </c>
      <c r="E50" s="5" t="s">
        <v>16</v>
      </c>
      <c r="F50" s="5" t="s">
        <v>21</v>
      </c>
      <c r="G50" s="6" t="s">
        <v>27</v>
      </c>
      <c r="H50" s="6" t="s">
        <v>23</v>
      </c>
      <c r="I50" s="6"/>
      <c r="J50" s="5">
        <v>12</v>
      </c>
      <c r="K50" s="5">
        <v>0.78</v>
      </c>
      <c r="L50" s="5">
        <f>K50*2</f>
        <v>1.56</v>
      </c>
      <c r="M50" s="10">
        <v>775749170641</v>
      </c>
    </row>
    <row r="51" spans="1:13" ht="28.8" x14ac:dyDescent="0.3">
      <c r="A51" s="5" t="s">
        <v>13</v>
      </c>
      <c r="B51" s="5" t="s">
        <v>28</v>
      </c>
      <c r="C51" s="5"/>
      <c r="D51" s="5" t="s">
        <v>15</v>
      </c>
      <c r="E51" s="5" t="s">
        <v>16</v>
      </c>
      <c r="F51" s="5" t="s">
        <v>21</v>
      </c>
      <c r="G51" s="6" t="s">
        <v>29</v>
      </c>
      <c r="H51" s="6" t="s">
        <v>30</v>
      </c>
      <c r="I51" s="6"/>
      <c r="J51" s="5">
        <v>12</v>
      </c>
      <c r="K51" s="5">
        <v>0.88</v>
      </c>
      <c r="L51" s="5">
        <f>K51*2</f>
        <v>1.76</v>
      </c>
      <c r="M51" s="10">
        <v>775749170658</v>
      </c>
    </row>
    <row r="52" spans="1:13" ht="28.8" x14ac:dyDescent="0.3">
      <c r="A52" s="5" t="s">
        <v>13</v>
      </c>
      <c r="B52" s="5" t="s">
        <v>31</v>
      </c>
      <c r="C52" s="5"/>
      <c r="D52" s="5" t="s">
        <v>15</v>
      </c>
      <c r="E52" s="5" t="s">
        <v>16</v>
      </c>
      <c r="F52" s="5" t="s">
        <v>21</v>
      </c>
      <c r="G52" s="6" t="s">
        <v>32</v>
      </c>
      <c r="H52" s="6" t="s">
        <v>30</v>
      </c>
      <c r="I52" s="6"/>
      <c r="J52" s="5">
        <v>12</v>
      </c>
      <c r="K52" s="5">
        <v>0.88</v>
      </c>
      <c r="L52" s="5">
        <f>K52*2</f>
        <v>1.76</v>
      </c>
      <c r="M52" s="10">
        <v>775749180275</v>
      </c>
    </row>
    <row r="53" spans="1:13" ht="28.8" x14ac:dyDescent="0.3">
      <c r="A53" s="5" t="s">
        <v>13</v>
      </c>
      <c r="B53" s="5" t="s">
        <v>33</v>
      </c>
      <c r="C53" s="5"/>
      <c r="D53" s="5" t="s">
        <v>15</v>
      </c>
      <c r="E53" s="5" t="s">
        <v>16</v>
      </c>
      <c r="F53" s="5" t="s">
        <v>21</v>
      </c>
      <c r="G53" s="6" t="s">
        <v>34</v>
      </c>
      <c r="H53" s="6" t="s">
        <v>35</v>
      </c>
      <c r="I53" s="6"/>
      <c r="J53" s="5">
        <v>12</v>
      </c>
      <c r="K53" s="5">
        <v>0.88</v>
      </c>
      <c r="L53" s="5">
        <f>K53*2</f>
        <v>1.76</v>
      </c>
      <c r="M53" s="10">
        <v>775749180282</v>
      </c>
    </row>
    <row r="54" spans="1:13" ht="28.8" x14ac:dyDescent="0.3">
      <c r="A54" s="5" t="s">
        <v>13</v>
      </c>
      <c r="B54" s="5" t="s">
        <v>36</v>
      </c>
      <c r="C54" s="5"/>
      <c r="D54" s="5" t="s">
        <v>15</v>
      </c>
      <c r="E54" s="5" t="s">
        <v>16</v>
      </c>
      <c r="F54" s="5" t="s">
        <v>21</v>
      </c>
      <c r="G54" s="6" t="s">
        <v>37</v>
      </c>
      <c r="H54" s="6" t="s">
        <v>23</v>
      </c>
      <c r="I54" s="6"/>
      <c r="J54" s="5">
        <v>12</v>
      </c>
      <c r="K54" s="5">
        <v>0.78</v>
      </c>
      <c r="L54" s="5">
        <f>K54*2</f>
        <v>1.56</v>
      </c>
      <c r="M54" s="10">
        <v>775749170665</v>
      </c>
    </row>
    <row r="55" spans="1:13" ht="28.8" x14ac:dyDescent="0.3">
      <c r="A55" s="5" t="s">
        <v>13</v>
      </c>
      <c r="B55" s="5" t="s">
        <v>38</v>
      </c>
      <c r="C55" s="5"/>
      <c r="D55" s="5" t="s">
        <v>15</v>
      </c>
      <c r="E55" s="5" t="s">
        <v>16</v>
      </c>
      <c r="F55" s="5" t="s">
        <v>21</v>
      </c>
      <c r="G55" s="6" t="s">
        <v>39</v>
      </c>
      <c r="H55" s="6" t="s">
        <v>23</v>
      </c>
      <c r="I55" s="6"/>
      <c r="J55" s="5">
        <v>12</v>
      </c>
      <c r="K55" s="5">
        <v>0.78</v>
      </c>
      <c r="L55" s="5">
        <f>K55*2</f>
        <v>1.56</v>
      </c>
      <c r="M55" s="10">
        <v>775749170672</v>
      </c>
    </row>
    <row r="56" spans="1:13" ht="28.8" x14ac:dyDescent="0.3">
      <c r="A56" s="5" t="s">
        <v>13</v>
      </c>
      <c r="B56" s="5" t="s">
        <v>40</v>
      </c>
      <c r="C56" s="5"/>
      <c r="D56" s="5" t="s">
        <v>15</v>
      </c>
      <c r="E56" s="5" t="s">
        <v>16</v>
      </c>
      <c r="F56" s="5" t="s">
        <v>21</v>
      </c>
      <c r="G56" s="6" t="s">
        <v>41</v>
      </c>
      <c r="H56" s="6" t="s">
        <v>23</v>
      </c>
      <c r="I56" s="6"/>
      <c r="J56" s="5">
        <v>12</v>
      </c>
      <c r="K56" s="5">
        <v>0.78</v>
      </c>
      <c r="L56" s="5">
        <f>K56*2</f>
        <v>1.56</v>
      </c>
      <c r="M56" s="10">
        <v>775749170689</v>
      </c>
    </row>
    <row r="57" spans="1:13" ht="28.8" x14ac:dyDescent="0.3">
      <c r="A57" s="5" t="s">
        <v>13</v>
      </c>
      <c r="B57" s="5" t="s">
        <v>42</v>
      </c>
      <c r="C57" s="5"/>
      <c r="D57" s="5" t="s">
        <v>15</v>
      </c>
      <c r="E57" s="5" t="s">
        <v>16</v>
      </c>
      <c r="F57" s="5" t="s">
        <v>21</v>
      </c>
      <c r="G57" s="6" t="s">
        <v>43</v>
      </c>
      <c r="H57" s="6" t="s">
        <v>23</v>
      </c>
      <c r="I57" s="6"/>
      <c r="J57" s="5">
        <v>12</v>
      </c>
      <c r="K57" s="5">
        <v>0.78</v>
      </c>
      <c r="L57" s="5">
        <f>K57*2</f>
        <v>1.56</v>
      </c>
      <c r="M57" s="10">
        <v>775749170696</v>
      </c>
    </row>
    <row r="58" spans="1:13" ht="43.2" x14ac:dyDescent="0.3">
      <c r="A58" s="5" t="s">
        <v>13</v>
      </c>
      <c r="B58" s="5" t="s">
        <v>44</v>
      </c>
      <c r="C58" s="5"/>
      <c r="D58" s="5" t="s">
        <v>15</v>
      </c>
      <c r="E58" s="5" t="s">
        <v>16</v>
      </c>
      <c r="F58" s="5" t="s">
        <v>45</v>
      </c>
      <c r="G58" s="6" t="s">
        <v>46</v>
      </c>
      <c r="H58" s="6" t="s">
        <v>47</v>
      </c>
      <c r="I58" s="6"/>
      <c r="J58" s="5">
        <v>8</v>
      </c>
      <c r="K58" s="5">
        <v>0.88</v>
      </c>
      <c r="L58" s="5">
        <f>K58*2</f>
        <v>1.76</v>
      </c>
      <c r="M58" s="10">
        <v>775749183566</v>
      </c>
    </row>
    <row r="59" spans="1:13" ht="43.2" x14ac:dyDescent="0.3">
      <c r="A59" s="5" t="s">
        <v>13</v>
      </c>
      <c r="B59" s="5" t="s">
        <v>48</v>
      </c>
      <c r="C59" s="5"/>
      <c r="D59" s="5" t="s">
        <v>15</v>
      </c>
      <c r="E59" s="5" t="s">
        <v>16</v>
      </c>
      <c r="F59" s="5" t="s">
        <v>45</v>
      </c>
      <c r="G59" s="6" t="s">
        <v>49</v>
      </c>
      <c r="H59" s="6" t="s">
        <v>47</v>
      </c>
      <c r="I59" s="6"/>
      <c r="J59" s="5">
        <v>8</v>
      </c>
      <c r="K59" s="5">
        <v>0.88</v>
      </c>
      <c r="L59" s="5">
        <f>K59*2</f>
        <v>1.76</v>
      </c>
      <c r="M59" s="10">
        <v>775749183573</v>
      </c>
    </row>
    <row r="60" spans="1:13" ht="43.2" x14ac:dyDescent="0.3">
      <c r="A60" s="5" t="s">
        <v>13</v>
      </c>
      <c r="B60" s="5" t="s">
        <v>50</v>
      </c>
      <c r="C60" s="5"/>
      <c r="D60" s="5" t="s">
        <v>15</v>
      </c>
      <c r="E60" s="5" t="s">
        <v>16</v>
      </c>
      <c r="F60" s="5" t="s">
        <v>45</v>
      </c>
      <c r="G60" s="6" t="s">
        <v>51</v>
      </c>
      <c r="H60" s="6" t="s">
        <v>47</v>
      </c>
      <c r="I60" s="6"/>
      <c r="J60" s="5">
        <v>8</v>
      </c>
      <c r="K60" s="5">
        <v>0.88</v>
      </c>
      <c r="L60" s="5">
        <f>K60*2</f>
        <v>1.76</v>
      </c>
      <c r="M60" s="10">
        <v>775749183580</v>
      </c>
    </row>
    <row r="61" spans="1:13" ht="43.2" x14ac:dyDescent="0.3">
      <c r="A61" s="5" t="s">
        <v>13</v>
      </c>
      <c r="B61" s="5" t="s">
        <v>52</v>
      </c>
      <c r="C61" s="5"/>
      <c r="D61" s="5" t="s">
        <v>15</v>
      </c>
      <c r="E61" s="5" t="s">
        <v>16</v>
      </c>
      <c r="F61" s="5" t="s">
        <v>45</v>
      </c>
      <c r="G61" s="6" t="s">
        <v>53</v>
      </c>
      <c r="H61" s="6" t="s">
        <v>47</v>
      </c>
      <c r="I61" s="6"/>
      <c r="J61" s="5">
        <v>8</v>
      </c>
      <c r="K61" s="5">
        <v>0.88</v>
      </c>
      <c r="L61" s="5">
        <f>K61*2</f>
        <v>1.76</v>
      </c>
      <c r="M61" s="10">
        <v>775749183597</v>
      </c>
    </row>
    <row r="62" spans="1:13" ht="43.2" x14ac:dyDescent="0.3">
      <c r="A62" s="5" t="s">
        <v>13</v>
      </c>
      <c r="B62" s="5" t="s">
        <v>54</v>
      </c>
      <c r="C62" s="5"/>
      <c r="D62" s="5" t="s">
        <v>15</v>
      </c>
      <c r="E62" s="5" t="s">
        <v>16</v>
      </c>
      <c r="F62" s="5" t="s">
        <v>45</v>
      </c>
      <c r="G62" s="6" t="s">
        <v>55</v>
      </c>
      <c r="H62" s="6" t="s">
        <v>47</v>
      </c>
      <c r="I62" s="6"/>
      <c r="J62" s="5">
        <v>8</v>
      </c>
      <c r="K62" s="5">
        <v>0.88</v>
      </c>
      <c r="L62" s="5">
        <f>K62*2</f>
        <v>1.76</v>
      </c>
      <c r="M62" s="10">
        <v>775749183603</v>
      </c>
    </row>
    <row r="63" spans="1:13" ht="43.2" x14ac:dyDescent="0.3">
      <c r="A63" s="5" t="s">
        <v>13</v>
      </c>
      <c r="B63" s="5" t="s">
        <v>56</v>
      </c>
      <c r="C63" s="5"/>
      <c r="D63" s="5" t="s">
        <v>15</v>
      </c>
      <c r="E63" s="5" t="s">
        <v>16</v>
      </c>
      <c r="F63" s="5" t="s">
        <v>45</v>
      </c>
      <c r="G63" s="6" t="s">
        <v>57</v>
      </c>
      <c r="H63" s="6" t="s">
        <v>47</v>
      </c>
      <c r="I63" s="6"/>
      <c r="J63" s="5">
        <v>8</v>
      </c>
      <c r="K63" s="5">
        <v>0.88</v>
      </c>
      <c r="L63" s="5">
        <f>K63*2</f>
        <v>1.76</v>
      </c>
      <c r="M63" s="10">
        <v>775749183610</v>
      </c>
    </row>
    <row r="64" spans="1:13" ht="28.8" x14ac:dyDescent="0.3">
      <c r="A64" s="5" t="s">
        <v>13</v>
      </c>
      <c r="B64" s="5" t="s">
        <v>58</v>
      </c>
      <c r="C64" s="5"/>
      <c r="D64" s="5" t="s">
        <v>15</v>
      </c>
      <c r="E64" s="5" t="s">
        <v>16</v>
      </c>
      <c r="F64" s="5" t="s">
        <v>45</v>
      </c>
      <c r="G64" s="6" t="s">
        <v>59</v>
      </c>
      <c r="H64" s="6" t="s">
        <v>60</v>
      </c>
      <c r="I64" s="6"/>
      <c r="J64" s="5">
        <v>12</v>
      </c>
      <c r="K64" s="5">
        <v>0.78</v>
      </c>
      <c r="L64" s="5">
        <f>K64*2</f>
        <v>1.56</v>
      </c>
      <c r="M64" s="10">
        <v>775749120745</v>
      </c>
    </row>
    <row r="65" spans="1:13" ht="28.8" x14ac:dyDescent="0.3">
      <c r="A65" s="5" t="s">
        <v>13</v>
      </c>
      <c r="B65" s="5" t="s">
        <v>61</v>
      </c>
      <c r="C65" s="5"/>
      <c r="D65" s="5" t="s">
        <v>15</v>
      </c>
      <c r="E65" s="5" t="s">
        <v>16</v>
      </c>
      <c r="F65" s="5" t="s">
        <v>45</v>
      </c>
      <c r="G65" s="6" t="s">
        <v>62</v>
      </c>
      <c r="H65" s="6" t="s">
        <v>60</v>
      </c>
      <c r="I65" s="6"/>
      <c r="J65" s="5">
        <v>12</v>
      </c>
      <c r="K65" s="5">
        <v>0.78</v>
      </c>
      <c r="L65" s="5">
        <f>K65*2</f>
        <v>1.56</v>
      </c>
      <c r="M65" s="10">
        <v>775749120752</v>
      </c>
    </row>
    <row r="66" spans="1:13" ht="28.8" x14ac:dyDescent="0.3">
      <c r="A66" s="5" t="s">
        <v>13</v>
      </c>
      <c r="B66" s="5" t="s">
        <v>63</v>
      </c>
      <c r="C66" s="5"/>
      <c r="D66" s="5" t="s">
        <v>15</v>
      </c>
      <c r="E66" s="5" t="s">
        <v>16</v>
      </c>
      <c r="F66" s="5" t="s">
        <v>45</v>
      </c>
      <c r="G66" s="6" t="s">
        <v>64</v>
      </c>
      <c r="H66" s="6" t="s">
        <v>60</v>
      </c>
      <c r="I66" s="6"/>
      <c r="J66" s="5">
        <v>12</v>
      </c>
      <c r="K66" s="5">
        <v>0.78</v>
      </c>
      <c r="L66" s="5">
        <f>K66*2</f>
        <v>1.56</v>
      </c>
      <c r="M66" s="10">
        <v>775749120769</v>
      </c>
    </row>
    <row r="67" spans="1:13" ht="28.8" x14ac:dyDescent="0.3">
      <c r="A67" s="5" t="s">
        <v>13</v>
      </c>
      <c r="B67" s="5" t="s">
        <v>65</v>
      </c>
      <c r="C67" s="5"/>
      <c r="D67" s="5" t="s">
        <v>15</v>
      </c>
      <c r="E67" s="5" t="s">
        <v>16</v>
      </c>
      <c r="F67" s="5" t="s">
        <v>45</v>
      </c>
      <c r="G67" s="6" t="s">
        <v>66</v>
      </c>
      <c r="H67" s="6" t="s">
        <v>60</v>
      </c>
      <c r="I67" s="6"/>
      <c r="J67" s="5">
        <v>12</v>
      </c>
      <c r="K67" s="5">
        <v>0.78</v>
      </c>
      <c r="L67" s="5">
        <f>K67*2</f>
        <v>1.56</v>
      </c>
      <c r="M67" s="10">
        <v>775749120790</v>
      </c>
    </row>
    <row r="68" spans="1:13" ht="28.8" x14ac:dyDescent="0.3">
      <c r="A68" s="5" t="s">
        <v>13</v>
      </c>
      <c r="B68" s="5" t="s">
        <v>67</v>
      </c>
      <c r="C68" s="5"/>
      <c r="D68" s="5" t="s">
        <v>15</v>
      </c>
      <c r="E68" s="5" t="s">
        <v>16</v>
      </c>
      <c r="F68" s="5" t="s">
        <v>45</v>
      </c>
      <c r="G68" s="6" t="s">
        <v>68</v>
      </c>
      <c r="H68" s="6" t="s">
        <v>60</v>
      </c>
      <c r="I68" s="6"/>
      <c r="J68" s="5">
        <v>12</v>
      </c>
      <c r="K68" s="5">
        <v>0.78</v>
      </c>
      <c r="L68" s="5">
        <f>K68*2</f>
        <v>1.56</v>
      </c>
      <c r="M68" s="10">
        <v>775749120806</v>
      </c>
    </row>
    <row r="69" spans="1:13" ht="28.8" x14ac:dyDescent="0.3">
      <c r="A69" s="5" t="s">
        <v>13</v>
      </c>
      <c r="B69" s="5" t="s">
        <v>69</v>
      </c>
      <c r="C69" s="5"/>
      <c r="D69" s="5" t="s">
        <v>15</v>
      </c>
      <c r="E69" s="5" t="s">
        <v>16</v>
      </c>
      <c r="F69" s="5" t="s">
        <v>45</v>
      </c>
      <c r="G69" s="6" t="s">
        <v>70</v>
      </c>
      <c r="H69" s="6" t="s">
        <v>60</v>
      </c>
      <c r="I69" s="6"/>
      <c r="J69" s="5">
        <v>12</v>
      </c>
      <c r="K69" s="5">
        <v>0.78</v>
      </c>
      <c r="L69" s="5">
        <f>K69*2</f>
        <v>1.56</v>
      </c>
      <c r="M69" s="10">
        <v>775749120813</v>
      </c>
    </row>
    <row r="70" spans="1:13" ht="28.8" x14ac:dyDescent="0.3">
      <c r="A70" s="5" t="s">
        <v>13</v>
      </c>
      <c r="B70" s="5" t="s">
        <v>71</v>
      </c>
      <c r="C70" s="5"/>
      <c r="D70" s="5" t="s">
        <v>15</v>
      </c>
      <c r="E70" s="5" t="s">
        <v>16</v>
      </c>
      <c r="F70" s="5" t="s">
        <v>45</v>
      </c>
      <c r="G70" s="6" t="s">
        <v>72</v>
      </c>
      <c r="H70" s="6" t="s">
        <v>60</v>
      </c>
      <c r="I70" s="6"/>
      <c r="J70" s="5">
        <v>12</v>
      </c>
      <c r="K70" s="5">
        <v>0.78</v>
      </c>
      <c r="L70" s="5">
        <f>K70*2</f>
        <v>1.56</v>
      </c>
      <c r="M70" s="10">
        <v>775749120875</v>
      </c>
    </row>
    <row r="71" spans="1:13" ht="28.8" x14ac:dyDescent="0.3">
      <c r="A71" s="5" t="s">
        <v>13</v>
      </c>
      <c r="B71" s="5" t="s">
        <v>73</v>
      </c>
      <c r="C71" s="5"/>
      <c r="D71" s="5" t="s">
        <v>15</v>
      </c>
      <c r="E71" s="5" t="s">
        <v>16</v>
      </c>
      <c r="F71" s="5" t="s">
        <v>45</v>
      </c>
      <c r="G71" s="6" t="s">
        <v>74</v>
      </c>
      <c r="H71" s="6" t="s">
        <v>60</v>
      </c>
      <c r="I71" s="6"/>
      <c r="J71" s="5">
        <v>12</v>
      </c>
      <c r="K71" s="5">
        <v>0.78</v>
      </c>
      <c r="L71" s="5">
        <f>K71*2</f>
        <v>1.56</v>
      </c>
      <c r="M71" s="10">
        <v>775749120882</v>
      </c>
    </row>
    <row r="72" spans="1:13" ht="28.8" x14ac:dyDescent="0.3">
      <c r="A72" s="5" t="s">
        <v>13</v>
      </c>
      <c r="B72" s="5" t="s">
        <v>75</v>
      </c>
      <c r="C72" s="5"/>
      <c r="D72" s="5" t="s">
        <v>15</v>
      </c>
      <c r="E72" s="5" t="s">
        <v>16</v>
      </c>
      <c r="F72" s="5" t="s">
        <v>45</v>
      </c>
      <c r="G72" s="6" t="s">
        <v>76</v>
      </c>
      <c r="H72" s="6" t="s">
        <v>60</v>
      </c>
      <c r="I72" s="6"/>
      <c r="J72" s="5">
        <v>12</v>
      </c>
      <c r="K72" s="5">
        <v>0.78</v>
      </c>
      <c r="L72" s="5">
        <f>K72*2</f>
        <v>1.56</v>
      </c>
      <c r="M72" s="10">
        <v>775749120899</v>
      </c>
    </row>
    <row r="73" spans="1:13" ht="28.8" x14ac:dyDescent="0.3">
      <c r="A73" s="5" t="s">
        <v>13</v>
      </c>
      <c r="B73" s="5" t="s">
        <v>77</v>
      </c>
      <c r="C73" s="5"/>
      <c r="D73" s="5" t="s">
        <v>15</v>
      </c>
      <c r="E73" s="5" t="s">
        <v>16</v>
      </c>
      <c r="F73" s="5" t="s">
        <v>45</v>
      </c>
      <c r="G73" s="6" t="s">
        <v>78</v>
      </c>
      <c r="H73" s="6" t="s">
        <v>60</v>
      </c>
      <c r="I73" s="6"/>
      <c r="J73" s="5">
        <v>12</v>
      </c>
      <c r="K73" s="5">
        <v>0.78</v>
      </c>
      <c r="L73" s="5">
        <f>K73*2</f>
        <v>1.56</v>
      </c>
      <c r="M73" s="10">
        <v>775749265583</v>
      </c>
    </row>
    <row r="74" spans="1:13" ht="28.8" x14ac:dyDescent="0.3">
      <c r="A74" s="5" t="s">
        <v>13</v>
      </c>
      <c r="B74" s="5" t="s">
        <v>79</v>
      </c>
      <c r="C74" s="5"/>
      <c r="D74" s="5" t="s">
        <v>15</v>
      </c>
      <c r="E74" s="5" t="s">
        <v>16</v>
      </c>
      <c r="F74" s="5" t="s">
        <v>45</v>
      </c>
      <c r="G74" s="6" t="s">
        <v>80</v>
      </c>
      <c r="H74" s="6" t="s">
        <v>60</v>
      </c>
      <c r="I74" s="6"/>
      <c r="J74" s="5">
        <v>12</v>
      </c>
      <c r="K74" s="5">
        <v>0.78</v>
      </c>
      <c r="L74" s="5">
        <f>K74*2</f>
        <v>1.56</v>
      </c>
      <c r="M74" s="10">
        <v>775749265804</v>
      </c>
    </row>
    <row r="75" spans="1:13" ht="28.8" x14ac:dyDescent="0.3">
      <c r="A75" s="5" t="s">
        <v>13</v>
      </c>
      <c r="B75" s="5" t="s">
        <v>81</v>
      </c>
      <c r="C75" s="5"/>
      <c r="D75" s="5" t="s">
        <v>15</v>
      </c>
      <c r="E75" s="5" t="s">
        <v>16</v>
      </c>
      <c r="F75" s="5" t="s">
        <v>45</v>
      </c>
      <c r="G75" s="6" t="s">
        <v>82</v>
      </c>
      <c r="H75" s="6" t="s">
        <v>83</v>
      </c>
      <c r="I75" s="6"/>
      <c r="J75" s="5">
        <v>12</v>
      </c>
      <c r="K75" s="5">
        <v>0.88</v>
      </c>
      <c r="L75" s="5">
        <f>K75*2</f>
        <v>1.76</v>
      </c>
      <c r="M75" s="10">
        <v>775749204179</v>
      </c>
    </row>
    <row r="76" spans="1:13" ht="28.8" x14ac:dyDescent="0.3">
      <c r="A76" s="5" t="s">
        <v>13</v>
      </c>
      <c r="B76" s="5" t="s">
        <v>84</v>
      </c>
      <c r="C76" s="5"/>
      <c r="D76" s="5" t="s">
        <v>15</v>
      </c>
      <c r="E76" s="5" t="s">
        <v>16</v>
      </c>
      <c r="F76" s="5" t="s">
        <v>45</v>
      </c>
      <c r="G76" s="6" t="s">
        <v>85</v>
      </c>
      <c r="H76" s="6" t="s">
        <v>83</v>
      </c>
      <c r="I76" s="6"/>
      <c r="J76" s="5">
        <v>12</v>
      </c>
      <c r="K76" s="5">
        <v>0.88</v>
      </c>
      <c r="L76" s="5">
        <f>K76*2</f>
        <v>1.76</v>
      </c>
      <c r="M76" s="10">
        <v>775749204186</v>
      </c>
    </row>
    <row r="77" spans="1:13" ht="28.8" x14ac:dyDescent="0.3">
      <c r="A77" s="5" t="s">
        <v>13</v>
      </c>
      <c r="B77" s="5" t="s">
        <v>86</v>
      </c>
      <c r="C77" s="5"/>
      <c r="D77" s="5" t="s">
        <v>15</v>
      </c>
      <c r="E77" s="5" t="s">
        <v>16</v>
      </c>
      <c r="F77" s="5" t="s">
        <v>45</v>
      </c>
      <c r="G77" s="6" t="s">
        <v>87</v>
      </c>
      <c r="H77" s="6" t="s">
        <v>83</v>
      </c>
      <c r="I77" s="6"/>
      <c r="J77" s="5">
        <v>12</v>
      </c>
      <c r="K77" s="5">
        <v>0.88</v>
      </c>
      <c r="L77" s="5">
        <f>K77*2</f>
        <v>1.76</v>
      </c>
      <c r="M77" s="10">
        <v>775749204193</v>
      </c>
    </row>
    <row r="78" spans="1:13" ht="28.8" x14ac:dyDescent="0.3">
      <c r="A78" s="5" t="s">
        <v>13</v>
      </c>
      <c r="B78" s="5" t="s">
        <v>88</v>
      </c>
      <c r="C78" s="5"/>
      <c r="D78" s="5" t="s">
        <v>15</v>
      </c>
      <c r="E78" s="5" t="s">
        <v>16</v>
      </c>
      <c r="F78" s="5" t="s">
        <v>17</v>
      </c>
      <c r="G78" s="6" t="s">
        <v>89</v>
      </c>
      <c r="H78" s="6" t="s">
        <v>90</v>
      </c>
      <c r="I78" s="6"/>
      <c r="J78" s="5">
        <v>12</v>
      </c>
      <c r="K78" s="5">
        <v>0.92</v>
      </c>
      <c r="L78" s="5">
        <f>K78*2</f>
        <v>1.84</v>
      </c>
      <c r="M78" s="10">
        <v>775749133011</v>
      </c>
    </row>
    <row r="79" spans="1:13" ht="28.8" x14ac:dyDescent="0.3">
      <c r="A79" s="5" t="s">
        <v>13</v>
      </c>
      <c r="B79" s="5" t="s">
        <v>91</v>
      </c>
      <c r="C79" s="5"/>
      <c r="D79" s="5" t="s">
        <v>15</v>
      </c>
      <c r="E79" s="5" t="s">
        <v>16</v>
      </c>
      <c r="F79" s="5" t="s">
        <v>17</v>
      </c>
      <c r="G79" s="6" t="s">
        <v>92</v>
      </c>
      <c r="H79" s="6" t="s">
        <v>90</v>
      </c>
      <c r="I79" s="6"/>
      <c r="J79" s="5">
        <v>12</v>
      </c>
      <c r="K79" s="5">
        <v>0.92</v>
      </c>
      <c r="L79" s="5">
        <f>K79*2</f>
        <v>1.84</v>
      </c>
      <c r="M79" s="10">
        <v>775749132991</v>
      </c>
    </row>
    <row r="80" spans="1:13" ht="28.8" x14ac:dyDescent="0.3">
      <c r="A80" s="5" t="s">
        <v>13</v>
      </c>
      <c r="B80" s="5" t="s">
        <v>93</v>
      </c>
      <c r="C80" s="5"/>
      <c r="D80" s="5" t="s">
        <v>15</v>
      </c>
      <c r="E80" s="5" t="s">
        <v>16</v>
      </c>
      <c r="F80" s="5" t="s">
        <v>17</v>
      </c>
      <c r="G80" s="6" t="s">
        <v>94</v>
      </c>
      <c r="H80" s="6" t="s">
        <v>90</v>
      </c>
      <c r="I80" s="6"/>
      <c r="J80" s="5">
        <v>12</v>
      </c>
      <c r="K80" s="5">
        <v>0.92</v>
      </c>
      <c r="L80" s="5">
        <f>K80*2</f>
        <v>1.84</v>
      </c>
      <c r="M80" s="10">
        <v>775749132878</v>
      </c>
    </row>
    <row r="81" spans="1:13" ht="28.8" x14ac:dyDescent="0.3">
      <c r="A81" s="5" t="s">
        <v>13</v>
      </c>
      <c r="B81" s="5" t="s">
        <v>95</v>
      </c>
      <c r="C81" s="5"/>
      <c r="D81" s="5" t="s">
        <v>15</v>
      </c>
      <c r="E81" s="5" t="s">
        <v>16</v>
      </c>
      <c r="F81" s="5" t="s">
        <v>17</v>
      </c>
      <c r="G81" s="6" t="s">
        <v>96</v>
      </c>
      <c r="H81" s="6" t="s">
        <v>97</v>
      </c>
      <c r="I81" s="6"/>
      <c r="J81" s="5">
        <v>12</v>
      </c>
      <c r="K81" s="5">
        <v>0.92</v>
      </c>
      <c r="L81" s="5">
        <f>K81*2</f>
        <v>1.84</v>
      </c>
      <c r="M81" s="10">
        <v>775749132960</v>
      </c>
    </row>
    <row r="82" spans="1:13" ht="28.8" x14ac:dyDescent="0.3">
      <c r="A82" s="5" t="s">
        <v>13</v>
      </c>
      <c r="B82" s="5" t="s">
        <v>98</v>
      </c>
      <c r="C82" s="5"/>
      <c r="D82" s="5" t="s">
        <v>15</v>
      </c>
      <c r="E82" s="5" t="s">
        <v>16</v>
      </c>
      <c r="F82" s="5" t="s">
        <v>17</v>
      </c>
      <c r="G82" s="6" t="s">
        <v>99</v>
      </c>
      <c r="H82" s="6" t="s">
        <v>97</v>
      </c>
      <c r="I82" s="6"/>
      <c r="J82" s="5">
        <v>12</v>
      </c>
      <c r="K82" s="5">
        <v>0.92</v>
      </c>
      <c r="L82" s="5">
        <f>K82*2</f>
        <v>1.84</v>
      </c>
      <c r="M82" s="10">
        <v>775749134148</v>
      </c>
    </row>
    <row r="83" spans="1:13" ht="28.8" x14ac:dyDescent="0.3">
      <c r="A83" s="5" t="s">
        <v>13</v>
      </c>
      <c r="B83" s="5" t="s">
        <v>100</v>
      </c>
      <c r="C83" s="5"/>
      <c r="D83" s="5" t="s">
        <v>15</v>
      </c>
      <c r="E83" s="5" t="s">
        <v>16</v>
      </c>
      <c r="F83" s="5" t="s">
        <v>17</v>
      </c>
      <c r="G83" s="6" t="s">
        <v>101</v>
      </c>
      <c r="H83" s="6" t="s">
        <v>97</v>
      </c>
      <c r="I83" s="6"/>
      <c r="J83" s="5">
        <v>12</v>
      </c>
      <c r="K83" s="5">
        <v>0.92</v>
      </c>
      <c r="L83" s="5">
        <f>K83*2</f>
        <v>1.84</v>
      </c>
      <c r="M83" s="10">
        <v>775749205015</v>
      </c>
    </row>
    <row r="84" spans="1:13" ht="28.8" x14ac:dyDescent="0.3">
      <c r="A84" s="5" t="s">
        <v>13</v>
      </c>
      <c r="B84" s="5" t="s">
        <v>102</v>
      </c>
      <c r="C84" s="5"/>
      <c r="D84" s="5" t="s">
        <v>15</v>
      </c>
      <c r="E84" s="5" t="s">
        <v>16</v>
      </c>
      <c r="F84" s="5" t="s">
        <v>17</v>
      </c>
      <c r="G84" s="6" t="s">
        <v>103</v>
      </c>
      <c r="H84" s="6" t="s">
        <v>104</v>
      </c>
      <c r="I84" s="6"/>
      <c r="J84" s="5">
        <v>12</v>
      </c>
      <c r="K84" s="5">
        <v>0.75</v>
      </c>
      <c r="L84" s="5">
        <f>K84*2</f>
        <v>1.5</v>
      </c>
      <c r="M84" s="10">
        <v>775749132885</v>
      </c>
    </row>
    <row r="85" spans="1:13" ht="28.8" x14ac:dyDescent="0.3">
      <c r="A85" s="5" t="s">
        <v>13</v>
      </c>
      <c r="B85" s="5" t="s">
        <v>105</v>
      </c>
      <c r="C85" s="5"/>
      <c r="D85" s="5" t="s">
        <v>15</v>
      </c>
      <c r="E85" s="5" t="s">
        <v>16</v>
      </c>
      <c r="F85" s="5" t="s">
        <v>17</v>
      </c>
      <c r="G85" s="6" t="s">
        <v>106</v>
      </c>
      <c r="H85" s="6" t="s">
        <v>104</v>
      </c>
      <c r="I85" s="6"/>
      <c r="J85" s="5">
        <v>12</v>
      </c>
      <c r="K85" s="5">
        <v>0.75</v>
      </c>
      <c r="L85" s="5">
        <f>K85*2</f>
        <v>1.5</v>
      </c>
      <c r="M85" s="10">
        <v>775749132861</v>
      </c>
    </row>
    <row r="86" spans="1:13" ht="28.8" x14ac:dyDescent="0.3">
      <c r="A86" s="5" t="s">
        <v>13</v>
      </c>
      <c r="B86" s="5" t="s">
        <v>107</v>
      </c>
      <c r="C86" s="5"/>
      <c r="D86" s="5" t="s">
        <v>15</v>
      </c>
      <c r="E86" s="5" t="s">
        <v>16</v>
      </c>
      <c r="F86" s="5" t="s">
        <v>21</v>
      </c>
      <c r="G86" s="6" t="s">
        <v>108</v>
      </c>
      <c r="H86" s="6" t="s">
        <v>109</v>
      </c>
      <c r="I86" s="6"/>
      <c r="J86" s="5">
        <v>12</v>
      </c>
      <c r="K86" s="5">
        <v>0.82</v>
      </c>
      <c r="L86" s="5">
        <f>K86*2</f>
        <v>1.64</v>
      </c>
      <c r="M86" s="10">
        <v>775749164190</v>
      </c>
    </row>
    <row r="87" spans="1:13" ht="28.8" x14ac:dyDescent="0.3">
      <c r="A87" s="5" t="s">
        <v>13</v>
      </c>
      <c r="B87" s="5" t="s">
        <v>110</v>
      </c>
      <c r="C87" s="5"/>
      <c r="D87" s="5" t="s">
        <v>15</v>
      </c>
      <c r="E87" s="5" t="s">
        <v>16</v>
      </c>
      <c r="F87" s="5" t="s">
        <v>21</v>
      </c>
      <c r="G87" s="6" t="s">
        <v>111</v>
      </c>
      <c r="H87" s="6" t="s">
        <v>109</v>
      </c>
      <c r="I87" s="6"/>
      <c r="J87" s="5">
        <v>12</v>
      </c>
      <c r="K87" s="5">
        <v>0.82</v>
      </c>
      <c r="L87" s="5">
        <f>K87*2</f>
        <v>1.64</v>
      </c>
      <c r="M87" s="10">
        <v>775749164206</v>
      </c>
    </row>
    <row r="88" spans="1:13" ht="28.8" x14ac:dyDescent="0.3">
      <c r="A88" s="5" t="s">
        <v>13</v>
      </c>
      <c r="B88" s="5" t="s">
        <v>112</v>
      </c>
      <c r="C88" s="5"/>
      <c r="D88" s="5" t="s">
        <v>15</v>
      </c>
      <c r="E88" s="5" t="s">
        <v>16</v>
      </c>
      <c r="F88" s="5" t="s">
        <v>21</v>
      </c>
      <c r="G88" s="6" t="s">
        <v>113</v>
      </c>
      <c r="H88" s="6" t="s">
        <v>109</v>
      </c>
      <c r="I88" s="6"/>
      <c r="J88" s="5">
        <v>12</v>
      </c>
      <c r="K88" s="5">
        <v>0.82</v>
      </c>
      <c r="L88" s="5">
        <f>K88*2</f>
        <v>1.64</v>
      </c>
      <c r="M88" s="10">
        <v>775749164213</v>
      </c>
    </row>
    <row r="89" spans="1:13" ht="28.8" x14ac:dyDescent="0.3">
      <c r="A89" s="5" t="s">
        <v>13</v>
      </c>
      <c r="B89" s="5" t="s">
        <v>114</v>
      </c>
      <c r="C89" s="5"/>
      <c r="D89" s="5" t="s">
        <v>15</v>
      </c>
      <c r="E89" s="5" t="s">
        <v>16</v>
      </c>
      <c r="F89" s="5" t="s">
        <v>21</v>
      </c>
      <c r="G89" s="6" t="s">
        <v>115</v>
      </c>
      <c r="H89" s="6" t="s">
        <v>109</v>
      </c>
      <c r="I89" s="6"/>
      <c r="J89" s="5">
        <v>12</v>
      </c>
      <c r="K89" s="5">
        <v>0.85</v>
      </c>
      <c r="L89" s="5">
        <f>K89*2</f>
        <v>1.7</v>
      </c>
      <c r="M89" s="10">
        <v>775749164220</v>
      </c>
    </row>
    <row r="90" spans="1:13" ht="28.8" x14ac:dyDescent="0.3">
      <c r="A90" s="5" t="s">
        <v>13</v>
      </c>
      <c r="B90" s="5" t="s">
        <v>116</v>
      </c>
      <c r="C90" s="5"/>
      <c r="D90" s="5" t="s">
        <v>15</v>
      </c>
      <c r="E90" s="5" t="s">
        <v>16</v>
      </c>
      <c r="F90" s="5" t="s">
        <v>21</v>
      </c>
      <c r="G90" s="6" t="s">
        <v>117</v>
      </c>
      <c r="H90" s="6" t="s">
        <v>109</v>
      </c>
      <c r="I90" s="6"/>
      <c r="J90" s="5">
        <v>12</v>
      </c>
      <c r="K90" s="5">
        <v>0.85</v>
      </c>
      <c r="L90" s="5">
        <f>K90*2</f>
        <v>1.7</v>
      </c>
      <c r="M90" s="10">
        <v>775749164237</v>
      </c>
    </row>
    <row r="91" spans="1:13" ht="28.8" x14ac:dyDescent="0.3">
      <c r="A91" s="5" t="s">
        <v>13</v>
      </c>
      <c r="B91" s="5" t="s">
        <v>118</v>
      </c>
      <c r="C91" s="5"/>
      <c r="D91" s="5" t="s">
        <v>15</v>
      </c>
      <c r="E91" s="5" t="s">
        <v>16</v>
      </c>
      <c r="F91" s="5" t="s">
        <v>21</v>
      </c>
      <c r="G91" s="6" t="s">
        <v>119</v>
      </c>
      <c r="H91" s="6" t="s">
        <v>109</v>
      </c>
      <c r="I91" s="6"/>
      <c r="J91" s="5">
        <v>12</v>
      </c>
      <c r="K91" s="5">
        <v>0.85</v>
      </c>
      <c r="L91" s="5">
        <f>K91*2</f>
        <v>1.7</v>
      </c>
      <c r="M91" s="10">
        <v>775749164657</v>
      </c>
    </row>
    <row r="92" spans="1:13" ht="28.8" x14ac:dyDescent="0.3">
      <c r="A92" s="5" t="s">
        <v>13</v>
      </c>
      <c r="B92" s="5" t="s">
        <v>120</v>
      </c>
      <c r="C92" s="5"/>
      <c r="D92" s="5" t="s">
        <v>15</v>
      </c>
      <c r="E92" s="5" t="s">
        <v>16</v>
      </c>
      <c r="F92" s="5" t="s">
        <v>121</v>
      </c>
      <c r="G92" s="6" t="s">
        <v>122</v>
      </c>
      <c r="H92" s="6" t="s">
        <v>123</v>
      </c>
      <c r="I92" s="6"/>
      <c r="J92" s="5">
        <v>12</v>
      </c>
      <c r="K92" s="5">
        <v>0.98</v>
      </c>
      <c r="L92" s="5">
        <f>K92*2</f>
        <v>1.96</v>
      </c>
      <c r="M92" s="10">
        <v>775749230239</v>
      </c>
    </row>
    <row r="93" spans="1:13" ht="28.8" x14ac:dyDescent="0.3">
      <c r="A93" s="5" t="s">
        <v>13</v>
      </c>
      <c r="B93" s="5" t="s">
        <v>124</v>
      </c>
      <c r="C93" s="5"/>
      <c r="D93" s="5" t="s">
        <v>15</v>
      </c>
      <c r="E93" s="5" t="s">
        <v>16</v>
      </c>
      <c r="F93" s="5" t="s">
        <v>121</v>
      </c>
      <c r="G93" s="6" t="s">
        <v>125</v>
      </c>
      <c r="H93" s="6" t="s">
        <v>123</v>
      </c>
      <c r="I93" s="6"/>
      <c r="J93" s="5">
        <v>12</v>
      </c>
      <c r="K93" s="5">
        <v>0.98</v>
      </c>
      <c r="L93" s="5">
        <f>K93*2</f>
        <v>1.96</v>
      </c>
      <c r="M93" s="10">
        <v>775749230246</v>
      </c>
    </row>
    <row r="94" spans="1:13" ht="28.8" x14ac:dyDescent="0.3">
      <c r="A94" s="5" t="s">
        <v>13</v>
      </c>
      <c r="B94" s="5" t="s">
        <v>126</v>
      </c>
      <c r="C94" s="5"/>
      <c r="D94" s="5" t="s">
        <v>15</v>
      </c>
      <c r="E94" s="5" t="s">
        <v>16</v>
      </c>
      <c r="F94" s="5" t="s">
        <v>121</v>
      </c>
      <c r="G94" s="6" t="s">
        <v>127</v>
      </c>
      <c r="H94" s="6" t="s">
        <v>123</v>
      </c>
      <c r="I94" s="6"/>
      <c r="J94" s="5">
        <v>12</v>
      </c>
      <c r="K94" s="5">
        <v>0.98</v>
      </c>
      <c r="L94" s="5">
        <f>K94*2</f>
        <v>1.96</v>
      </c>
      <c r="M94" s="10">
        <v>775749230253</v>
      </c>
    </row>
    <row r="95" spans="1:13" ht="28.8" x14ac:dyDescent="0.3">
      <c r="A95" s="5" t="s">
        <v>13</v>
      </c>
      <c r="B95" s="5" t="s">
        <v>128</v>
      </c>
      <c r="C95" s="5"/>
      <c r="D95" s="5" t="s">
        <v>15</v>
      </c>
      <c r="E95" s="5" t="s">
        <v>16</v>
      </c>
      <c r="F95" s="5" t="s">
        <v>121</v>
      </c>
      <c r="G95" s="6" t="s">
        <v>129</v>
      </c>
      <c r="H95" s="6" t="s">
        <v>123</v>
      </c>
      <c r="I95" s="6"/>
      <c r="J95" s="5">
        <v>12</v>
      </c>
      <c r="K95" s="5">
        <v>0.98</v>
      </c>
      <c r="L95" s="5">
        <f>K95*2</f>
        <v>1.96</v>
      </c>
      <c r="M95" s="10">
        <v>775749230260</v>
      </c>
    </row>
    <row r="96" spans="1:13" ht="28.8" x14ac:dyDescent="0.3">
      <c r="A96" s="5" t="s">
        <v>13</v>
      </c>
      <c r="B96" s="5" t="s">
        <v>130</v>
      </c>
      <c r="C96" s="5"/>
      <c r="D96" s="5" t="s">
        <v>15</v>
      </c>
      <c r="E96" s="5" t="s">
        <v>16</v>
      </c>
      <c r="F96" s="5" t="s">
        <v>121</v>
      </c>
      <c r="G96" s="6" t="s">
        <v>131</v>
      </c>
      <c r="H96" s="6" t="s">
        <v>123</v>
      </c>
      <c r="I96" s="6"/>
      <c r="J96" s="5">
        <v>12</v>
      </c>
      <c r="K96" s="5">
        <v>0.98</v>
      </c>
      <c r="L96" s="5">
        <f>K96*2</f>
        <v>1.96</v>
      </c>
      <c r="M96" s="10">
        <v>775749230277</v>
      </c>
    </row>
    <row r="97" spans="1:13" ht="28.8" x14ac:dyDescent="0.3">
      <c r="A97" s="5" t="s">
        <v>13</v>
      </c>
      <c r="B97" s="5" t="s">
        <v>132</v>
      </c>
      <c r="C97" s="5"/>
      <c r="D97" s="5" t="s">
        <v>15</v>
      </c>
      <c r="E97" s="5" t="s">
        <v>16</v>
      </c>
      <c r="F97" s="5" t="s">
        <v>121</v>
      </c>
      <c r="G97" s="6" t="s">
        <v>133</v>
      </c>
      <c r="H97" s="6" t="s">
        <v>123</v>
      </c>
      <c r="I97" s="6"/>
      <c r="J97" s="5">
        <v>12</v>
      </c>
      <c r="K97" s="5">
        <v>0.98</v>
      </c>
      <c r="L97" s="5">
        <f>K97*2</f>
        <v>1.96</v>
      </c>
      <c r="M97" s="10">
        <v>775749230284</v>
      </c>
    </row>
    <row r="98" spans="1:13" ht="28.8" x14ac:dyDescent="0.3">
      <c r="A98" s="5" t="s">
        <v>13</v>
      </c>
      <c r="B98" s="5" t="s">
        <v>134</v>
      </c>
      <c r="C98" s="5"/>
      <c r="D98" s="5" t="s">
        <v>15</v>
      </c>
      <c r="E98" s="5" t="s">
        <v>16</v>
      </c>
      <c r="F98" s="5" t="s">
        <v>121</v>
      </c>
      <c r="G98" s="6" t="s">
        <v>135</v>
      </c>
      <c r="H98" s="6" t="s">
        <v>136</v>
      </c>
      <c r="I98" s="6"/>
      <c r="J98" s="5">
        <v>12</v>
      </c>
      <c r="K98" s="5">
        <v>0.75</v>
      </c>
      <c r="L98" s="5">
        <f>K98*2</f>
        <v>1.5</v>
      </c>
      <c r="M98" s="10">
        <v>775749188295</v>
      </c>
    </row>
    <row r="99" spans="1:13" ht="28.8" x14ac:dyDescent="0.3">
      <c r="A99" s="5" t="s">
        <v>13</v>
      </c>
      <c r="B99" s="5" t="s">
        <v>137</v>
      </c>
      <c r="C99" s="5"/>
      <c r="D99" s="5" t="s">
        <v>15</v>
      </c>
      <c r="E99" s="5" t="s">
        <v>16</v>
      </c>
      <c r="F99" s="5" t="s">
        <v>121</v>
      </c>
      <c r="G99" s="6" t="s">
        <v>138</v>
      </c>
      <c r="H99" s="6" t="s">
        <v>136</v>
      </c>
      <c r="I99" s="6"/>
      <c r="J99" s="5">
        <v>12</v>
      </c>
      <c r="K99" s="5">
        <v>0.75</v>
      </c>
      <c r="L99" s="5">
        <f>K99*2</f>
        <v>1.5</v>
      </c>
      <c r="M99" s="10">
        <v>775749188318</v>
      </c>
    </row>
    <row r="100" spans="1:13" ht="28.8" x14ac:dyDescent="0.3">
      <c r="A100" s="5" t="s">
        <v>13</v>
      </c>
      <c r="B100" s="5" t="s">
        <v>139</v>
      </c>
      <c r="C100" s="5"/>
      <c r="D100" s="5" t="s">
        <v>15</v>
      </c>
      <c r="E100" s="5" t="s">
        <v>16</v>
      </c>
      <c r="F100" s="5" t="s">
        <v>121</v>
      </c>
      <c r="G100" s="6" t="s">
        <v>140</v>
      </c>
      <c r="H100" s="6" t="s">
        <v>136</v>
      </c>
      <c r="I100" s="6"/>
      <c r="J100" s="5">
        <v>12</v>
      </c>
      <c r="K100" s="5">
        <v>0.75</v>
      </c>
      <c r="L100" s="5">
        <f>K100*2</f>
        <v>1.5</v>
      </c>
      <c r="M100" s="10">
        <v>775749188325</v>
      </c>
    </row>
    <row r="101" spans="1:13" ht="28.8" x14ac:dyDescent="0.3">
      <c r="A101" s="5" t="s">
        <v>13</v>
      </c>
      <c r="B101" s="5" t="s">
        <v>141</v>
      </c>
      <c r="C101" s="5"/>
      <c r="D101" s="5" t="s">
        <v>15</v>
      </c>
      <c r="E101" s="5" t="s">
        <v>16</v>
      </c>
      <c r="F101" s="5" t="s">
        <v>121</v>
      </c>
      <c r="G101" s="6" t="s">
        <v>142</v>
      </c>
      <c r="H101" s="6" t="s">
        <v>136</v>
      </c>
      <c r="I101" s="6"/>
      <c r="J101" s="5">
        <v>12</v>
      </c>
      <c r="K101" s="5">
        <v>0.75</v>
      </c>
      <c r="L101" s="5">
        <f>K101*2</f>
        <v>1.5</v>
      </c>
      <c r="M101" s="10">
        <v>775749188332</v>
      </c>
    </row>
    <row r="102" spans="1:13" ht="28.8" x14ac:dyDescent="0.3">
      <c r="A102" s="5" t="s">
        <v>13</v>
      </c>
      <c r="B102" s="5" t="s">
        <v>143</v>
      </c>
      <c r="C102" s="5"/>
      <c r="D102" s="5" t="s">
        <v>15</v>
      </c>
      <c r="E102" s="5" t="s">
        <v>16</v>
      </c>
      <c r="F102" s="5" t="s">
        <v>121</v>
      </c>
      <c r="G102" s="6" t="s">
        <v>144</v>
      </c>
      <c r="H102" s="6" t="s">
        <v>136</v>
      </c>
      <c r="I102" s="6"/>
      <c r="J102" s="5">
        <v>12</v>
      </c>
      <c r="K102" s="5">
        <v>0.75</v>
      </c>
      <c r="L102" s="5">
        <f>K102*2</f>
        <v>1.5</v>
      </c>
      <c r="M102" s="10">
        <v>775749188349</v>
      </c>
    </row>
    <row r="103" spans="1:13" ht="28.8" x14ac:dyDescent="0.3">
      <c r="A103" s="5" t="s">
        <v>13</v>
      </c>
      <c r="B103" s="5" t="s">
        <v>145</v>
      </c>
      <c r="C103" s="5"/>
      <c r="D103" s="5" t="s">
        <v>15</v>
      </c>
      <c r="E103" s="5" t="s">
        <v>16</v>
      </c>
      <c r="F103" s="5" t="s">
        <v>121</v>
      </c>
      <c r="G103" s="6" t="s">
        <v>146</v>
      </c>
      <c r="H103" s="6" t="s">
        <v>136</v>
      </c>
      <c r="I103" s="6"/>
      <c r="J103" s="5">
        <v>12</v>
      </c>
      <c r="K103" s="5">
        <v>0.75</v>
      </c>
      <c r="L103" s="5">
        <f>K103*2</f>
        <v>1.5</v>
      </c>
      <c r="M103" s="10">
        <v>775749188356</v>
      </c>
    </row>
    <row r="104" spans="1:13" ht="28.8" x14ac:dyDescent="0.3">
      <c r="A104" s="5" t="s">
        <v>13</v>
      </c>
      <c r="B104" s="5" t="s">
        <v>147</v>
      </c>
      <c r="C104" s="5"/>
      <c r="D104" s="5" t="s">
        <v>15</v>
      </c>
      <c r="E104" s="5" t="s">
        <v>16</v>
      </c>
      <c r="F104" s="5" t="s">
        <v>121</v>
      </c>
      <c r="G104" s="6" t="s">
        <v>148</v>
      </c>
      <c r="H104" s="6" t="s">
        <v>136</v>
      </c>
      <c r="I104" s="6"/>
      <c r="J104" s="5">
        <v>12</v>
      </c>
      <c r="K104" s="5">
        <v>0.75</v>
      </c>
      <c r="L104" s="5">
        <f>K104*2</f>
        <v>1.5</v>
      </c>
      <c r="M104" s="10">
        <v>775749188370</v>
      </c>
    </row>
    <row r="105" spans="1:13" ht="28.8" x14ac:dyDescent="0.3">
      <c r="A105" s="5" t="s">
        <v>13</v>
      </c>
      <c r="B105" s="5" t="s">
        <v>149</v>
      </c>
      <c r="C105" s="5"/>
      <c r="D105" s="5" t="s">
        <v>15</v>
      </c>
      <c r="E105" s="5" t="s">
        <v>16</v>
      </c>
      <c r="F105" s="5" t="s">
        <v>121</v>
      </c>
      <c r="G105" s="6" t="s">
        <v>150</v>
      </c>
      <c r="H105" s="6" t="s">
        <v>136</v>
      </c>
      <c r="I105" s="6"/>
      <c r="J105" s="5">
        <v>12</v>
      </c>
      <c r="K105" s="5">
        <v>0.75</v>
      </c>
      <c r="L105" s="5">
        <f>K105*2</f>
        <v>1.5</v>
      </c>
      <c r="M105" s="10">
        <v>775749188387</v>
      </c>
    </row>
    <row r="106" spans="1:13" ht="28.8" x14ac:dyDescent="0.3">
      <c r="A106" s="5" t="s">
        <v>13</v>
      </c>
      <c r="B106" s="5" t="s">
        <v>151</v>
      </c>
      <c r="C106" s="5"/>
      <c r="D106" s="5" t="s">
        <v>15</v>
      </c>
      <c r="E106" s="5" t="s">
        <v>16</v>
      </c>
      <c r="F106" s="5" t="s">
        <v>121</v>
      </c>
      <c r="G106" s="6" t="s">
        <v>152</v>
      </c>
      <c r="H106" s="6" t="s">
        <v>136</v>
      </c>
      <c r="I106" s="6"/>
      <c r="J106" s="5">
        <v>12</v>
      </c>
      <c r="K106" s="5">
        <v>0.75</v>
      </c>
      <c r="L106" s="5">
        <f>K106*2</f>
        <v>1.5</v>
      </c>
      <c r="M106" s="10">
        <v>775749188394</v>
      </c>
    </row>
    <row r="107" spans="1:13" ht="28.8" x14ac:dyDescent="0.3">
      <c r="A107" s="5" t="s">
        <v>13</v>
      </c>
      <c r="B107" s="5" t="s">
        <v>153</v>
      </c>
      <c r="C107" s="5"/>
      <c r="D107" s="5" t="s">
        <v>15</v>
      </c>
      <c r="E107" s="5" t="s">
        <v>16</v>
      </c>
      <c r="F107" s="5" t="s">
        <v>121</v>
      </c>
      <c r="G107" s="6" t="s">
        <v>154</v>
      </c>
      <c r="H107" s="6" t="s">
        <v>136</v>
      </c>
      <c r="I107" s="6"/>
      <c r="J107" s="5">
        <v>12</v>
      </c>
      <c r="K107" s="5">
        <v>0.75</v>
      </c>
      <c r="L107" s="5">
        <f>K107*2</f>
        <v>1.5</v>
      </c>
      <c r="M107" s="10">
        <v>775749188400</v>
      </c>
    </row>
    <row r="108" spans="1:13" ht="28.8" x14ac:dyDescent="0.3">
      <c r="A108" s="5" t="s">
        <v>13</v>
      </c>
      <c r="B108" s="5" t="s">
        <v>155</v>
      </c>
      <c r="C108" s="5"/>
      <c r="D108" s="5" t="s">
        <v>15</v>
      </c>
      <c r="E108" s="5" t="s">
        <v>16</v>
      </c>
      <c r="F108" s="5" t="s">
        <v>121</v>
      </c>
      <c r="G108" s="6" t="s">
        <v>156</v>
      </c>
      <c r="H108" s="6" t="s">
        <v>157</v>
      </c>
      <c r="I108" s="6"/>
      <c r="J108" s="5">
        <v>12</v>
      </c>
      <c r="K108" s="5">
        <v>0.88</v>
      </c>
      <c r="L108" s="5">
        <f>K108*2</f>
        <v>1.76</v>
      </c>
      <c r="M108" s="10">
        <v>775749166705</v>
      </c>
    </row>
    <row r="109" spans="1:13" ht="28.8" x14ac:dyDescent="0.3">
      <c r="A109" s="5" t="s">
        <v>13</v>
      </c>
      <c r="B109" s="5" t="s">
        <v>158</v>
      </c>
      <c r="C109" s="5"/>
      <c r="D109" s="5" t="s">
        <v>15</v>
      </c>
      <c r="E109" s="5" t="s">
        <v>16</v>
      </c>
      <c r="F109" s="5" t="s">
        <v>121</v>
      </c>
      <c r="G109" s="6" t="s">
        <v>159</v>
      </c>
      <c r="H109" s="6" t="s">
        <v>157</v>
      </c>
      <c r="I109" s="6"/>
      <c r="J109" s="5">
        <v>12</v>
      </c>
      <c r="K109" s="5">
        <v>0.88</v>
      </c>
      <c r="L109" s="5">
        <f>K109*2</f>
        <v>1.76</v>
      </c>
      <c r="M109" s="10">
        <v>775749166712</v>
      </c>
    </row>
    <row r="110" spans="1:13" ht="43.2" x14ac:dyDescent="0.3">
      <c r="A110" s="5" t="s">
        <v>13</v>
      </c>
      <c r="B110" s="5" t="s">
        <v>160</v>
      </c>
      <c r="C110" s="5"/>
      <c r="D110" s="5" t="s">
        <v>15</v>
      </c>
      <c r="E110" s="5" t="s">
        <v>16</v>
      </c>
      <c r="F110" s="5" t="s">
        <v>161</v>
      </c>
      <c r="G110" s="6" t="s">
        <v>162</v>
      </c>
      <c r="H110" s="6" t="s">
        <v>163</v>
      </c>
      <c r="I110" s="6"/>
      <c r="J110" s="5">
        <v>12</v>
      </c>
      <c r="K110" s="5">
        <v>0.98</v>
      </c>
      <c r="L110" s="5">
        <f>K110*2</f>
        <v>1.96</v>
      </c>
      <c r="M110" s="10">
        <v>775749268881</v>
      </c>
    </row>
    <row r="111" spans="1:13" ht="43.2" x14ac:dyDescent="0.3">
      <c r="A111" s="5" t="s">
        <v>13</v>
      </c>
      <c r="B111" s="5" t="s">
        <v>164</v>
      </c>
      <c r="C111" s="5"/>
      <c r="D111" s="5" t="s">
        <v>15</v>
      </c>
      <c r="E111" s="5" t="s">
        <v>16</v>
      </c>
      <c r="F111" s="5" t="s">
        <v>161</v>
      </c>
      <c r="G111" s="6" t="s">
        <v>165</v>
      </c>
      <c r="H111" s="6" t="s">
        <v>163</v>
      </c>
      <c r="I111" s="6"/>
      <c r="J111" s="5">
        <v>12</v>
      </c>
      <c r="K111" s="5">
        <v>0.98</v>
      </c>
      <c r="L111" s="5">
        <f>K111*2</f>
        <v>1.96</v>
      </c>
      <c r="M111" s="10">
        <v>775749268898</v>
      </c>
    </row>
    <row r="112" spans="1:13" ht="43.2" x14ac:dyDescent="0.3">
      <c r="A112" s="5" t="s">
        <v>13</v>
      </c>
      <c r="B112" s="5" t="s">
        <v>166</v>
      </c>
      <c r="C112" s="5"/>
      <c r="D112" s="5" t="s">
        <v>15</v>
      </c>
      <c r="E112" s="5" t="s">
        <v>16</v>
      </c>
      <c r="F112" s="5" t="s">
        <v>161</v>
      </c>
      <c r="G112" s="6" t="s">
        <v>167</v>
      </c>
      <c r="H112" s="6" t="s">
        <v>163</v>
      </c>
      <c r="I112" s="6"/>
      <c r="J112" s="5">
        <v>12</v>
      </c>
      <c r="K112" s="5">
        <v>0.98</v>
      </c>
      <c r="L112" s="5">
        <f>K112*2</f>
        <v>1.96</v>
      </c>
      <c r="M112" s="10">
        <v>775749247305</v>
      </c>
    </row>
    <row r="113" spans="1:13" ht="43.2" x14ac:dyDescent="0.3">
      <c r="A113" s="5" t="s">
        <v>13</v>
      </c>
      <c r="B113" s="5" t="s">
        <v>168</v>
      </c>
      <c r="C113" s="5"/>
      <c r="D113" s="5" t="s">
        <v>15</v>
      </c>
      <c r="E113" s="5" t="s">
        <v>16</v>
      </c>
      <c r="F113" s="5" t="s">
        <v>161</v>
      </c>
      <c r="G113" s="6" t="s">
        <v>169</v>
      </c>
      <c r="H113" s="6" t="s">
        <v>163</v>
      </c>
      <c r="I113" s="6"/>
      <c r="J113" s="5">
        <v>12</v>
      </c>
      <c r="K113" s="5">
        <v>0.98</v>
      </c>
      <c r="L113" s="5">
        <f>K113*2</f>
        <v>1.96</v>
      </c>
      <c r="M113" s="10">
        <v>775749247312</v>
      </c>
    </row>
    <row r="114" spans="1:13" ht="43.2" x14ac:dyDescent="0.3">
      <c r="A114" s="5" t="s">
        <v>13</v>
      </c>
      <c r="B114" s="5" t="s">
        <v>170</v>
      </c>
      <c r="C114" s="5"/>
      <c r="D114" s="5" t="s">
        <v>15</v>
      </c>
      <c r="E114" s="5" t="s">
        <v>16</v>
      </c>
      <c r="F114" s="5" t="s">
        <v>161</v>
      </c>
      <c r="G114" s="6" t="s">
        <v>171</v>
      </c>
      <c r="H114" s="6" t="s">
        <v>163</v>
      </c>
      <c r="I114" s="6"/>
      <c r="J114" s="5">
        <v>12</v>
      </c>
      <c r="K114" s="5">
        <v>0.98</v>
      </c>
      <c r="L114" s="5">
        <f>K114*2</f>
        <v>1.96</v>
      </c>
      <c r="M114" s="10">
        <v>775749268836</v>
      </c>
    </row>
    <row r="115" spans="1:13" ht="43.2" x14ac:dyDescent="0.3">
      <c r="A115" s="5" t="s">
        <v>13</v>
      </c>
      <c r="B115" s="5" t="s">
        <v>172</v>
      </c>
      <c r="C115" s="5"/>
      <c r="D115" s="5" t="s">
        <v>15</v>
      </c>
      <c r="E115" s="5" t="s">
        <v>16</v>
      </c>
      <c r="F115" s="5" t="s">
        <v>161</v>
      </c>
      <c r="G115" s="6" t="s">
        <v>173</v>
      </c>
      <c r="H115" s="6" t="s">
        <v>163</v>
      </c>
      <c r="I115" s="6"/>
      <c r="J115" s="5">
        <v>12</v>
      </c>
      <c r="K115" s="5">
        <v>0.98</v>
      </c>
      <c r="L115" s="5">
        <f>K115*2</f>
        <v>1.96</v>
      </c>
      <c r="M115" s="10">
        <v>775749268843</v>
      </c>
    </row>
    <row r="116" spans="1:13" ht="43.2" x14ac:dyDescent="0.3">
      <c r="A116" s="5" t="s">
        <v>13</v>
      </c>
      <c r="B116" s="5" t="s">
        <v>174</v>
      </c>
      <c r="C116" s="5"/>
      <c r="D116" s="5" t="s">
        <v>15</v>
      </c>
      <c r="E116" s="5" t="s">
        <v>16</v>
      </c>
      <c r="F116" s="5" t="s">
        <v>175</v>
      </c>
      <c r="G116" s="6" t="s">
        <v>176</v>
      </c>
      <c r="H116" s="6" t="s">
        <v>177</v>
      </c>
      <c r="I116" s="6"/>
      <c r="J116" s="5">
        <v>12</v>
      </c>
      <c r="K116" s="5">
        <v>0.82</v>
      </c>
      <c r="L116" s="5">
        <f>K116*2</f>
        <v>1.64</v>
      </c>
      <c r="M116" s="10">
        <v>775749247350</v>
      </c>
    </row>
    <row r="117" spans="1:13" ht="43.2" x14ac:dyDescent="0.3">
      <c r="A117" s="5" t="s">
        <v>13</v>
      </c>
      <c r="B117" s="5" t="s">
        <v>178</v>
      </c>
      <c r="C117" s="5"/>
      <c r="D117" s="5" t="s">
        <v>15</v>
      </c>
      <c r="E117" s="5" t="s">
        <v>16</v>
      </c>
      <c r="F117" s="5" t="s">
        <v>175</v>
      </c>
      <c r="G117" s="6" t="s">
        <v>179</v>
      </c>
      <c r="H117" s="6" t="s">
        <v>177</v>
      </c>
      <c r="I117" s="6"/>
      <c r="J117" s="5">
        <v>12</v>
      </c>
      <c r="K117" s="5">
        <v>0.82</v>
      </c>
      <c r="L117" s="5">
        <f>K117*2</f>
        <v>1.64</v>
      </c>
      <c r="M117" s="10">
        <v>775749247367</v>
      </c>
    </row>
    <row r="118" spans="1:13" ht="43.2" x14ac:dyDescent="0.3">
      <c r="A118" s="5" t="s">
        <v>13</v>
      </c>
      <c r="B118" s="5" t="s">
        <v>180</v>
      </c>
      <c r="C118" s="5"/>
      <c r="D118" s="5" t="s">
        <v>15</v>
      </c>
      <c r="E118" s="5" t="s">
        <v>16</v>
      </c>
      <c r="F118" s="5" t="s">
        <v>175</v>
      </c>
      <c r="G118" s="6" t="s">
        <v>181</v>
      </c>
      <c r="H118" s="6" t="s">
        <v>177</v>
      </c>
      <c r="I118" s="6"/>
      <c r="J118" s="5">
        <v>12</v>
      </c>
      <c r="K118" s="5">
        <v>0.82</v>
      </c>
      <c r="L118" s="5">
        <f>K118*2</f>
        <v>1.64</v>
      </c>
      <c r="M118" s="10">
        <v>775749247374</v>
      </c>
    </row>
    <row r="119" spans="1:13" ht="43.2" x14ac:dyDescent="0.3">
      <c r="A119" s="5" t="s">
        <v>13</v>
      </c>
      <c r="B119" s="5" t="s">
        <v>182</v>
      </c>
      <c r="C119" s="5"/>
      <c r="D119" s="5" t="s">
        <v>15</v>
      </c>
      <c r="E119" s="5" t="s">
        <v>16</v>
      </c>
      <c r="F119" s="5" t="s">
        <v>175</v>
      </c>
      <c r="G119" s="6" t="s">
        <v>183</v>
      </c>
      <c r="H119" s="6" t="s">
        <v>177</v>
      </c>
      <c r="I119" s="6"/>
      <c r="J119" s="5">
        <v>12</v>
      </c>
      <c r="K119" s="5">
        <v>0.98</v>
      </c>
      <c r="L119" s="5">
        <f>K119*2</f>
        <v>1.96</v>
      </c>
      <c r="M119" s="10">
        <v>775749261264</v>
      </c>
    </row>
    <row r="120" spans="1:13" ht="43.2" x14ac:dyDescent="0.3">
      <c r="A120" s="5" t="s">
        <v>13</v>
      </c>
      <c r="B120" s="5" t="s">
        <v>184</v>
      </c>
      <c r="C120" s="5"/>
      <c r="D120" s="5" t="s">
        <v>15</v>
      </c>
      <c r="E120" s="5" t="s">
        <v>16</v>
      </c>
      <c r="F120" s="5" t="s">
        <v>175</v>
      </c>
      <c r="G120" s="6" t="s">
        <v>185</v>
      </c>
      <c r="H120" s="6" t="s">
        <v>177</v>
      </c>
      <c r="I120" s="6"/>
      <c r="J120" s="5">
        <v>12</v>
      </c>
      <c r="K120" s="5">
        <v>0.98</v>
      </c>
      <c r="L120" s="5">
        <f>K120*2</f>
        <v>1.96</v>
      </c>
      <c r="M120" s="10">
        <v>775749261295</v>
      </c>
    </row>
    <row r="121" spans="1:13" ht="43.2" x14ac:dyDescent="0.3">
      <c r="A121" s="5" t="s">
        <v>13</v>
      </c>
      <c r="B121" s="5" t="s">
        <v>186</v>
      </c>
      <c r="C121" s="5"/>
      <c r="D121" s="5" t="s">
        <v>15</v>
      </c>
      <c r="E121" s="5" t="s">
        <v>16</v>
      </c>
      <c r="F121" s="5" t="s">
        <v>175</v>
      </c>
      <c r="G121" s="6" t="s">
        <v>187</v>
      </c>
      <c r="H121" s="6" t="s">
        <v>177</v>
      </c>
      <c r="I121" s="6"/>
      <c r="J121" s="5">
        <v>12</v>
      </c>
      <c r="K121" s="5">
        <v>0.98</v>
      </c>
      <c r="L121" s="5">
        <f>K121*2</f>
        <v>1.96</v>
      </c>
      <c r="M121" s="10">
        <v>775749261271</v>
      </c>
    </row>
    <row r="122" spans="1:13" ht="43.2" x14ac:dyDescent="0.3">
      <c r="A122" s="5" t="s">
        <v>13</v>
      </c>
      <c r="B122" s="5" t="s">
        <v>188</v>
      </c>
      <c r="C122" s="5"/>
      <c r="D122" s="5" t="s">
        <v>15</v>
      </c>
      <c r="E122" s="5" t="s">
        <v>16</v>
      </c>
      <c r="F122" s="5" t="s">
        <v>175</v>
      </c>
      <c r="G122" s="6" t="s">
        <v>189</v>
      </c>
      <c r="H122" s="6" t="s">
        <v>177</v>
      </c>
      <c r="I122" s="6"/>
      <c r="J122" s="5">
        <v>12</v>
      </c>
      <c r="K122" s="5">
        <v>0.98</v>
      </c>
      <c r="L122" s="5">
        <f>K122*2</f>
        <v>1.96</v>
      </c>
      <c r="M122" s="10">
        <v>775749261288</v>
      </c>
    </row>
    <row r="124" spans="1:13" ht="43.2" x14ac:dyDescent="0.3">
      <c r="A124" s="5" t="s">
        <v>13</v>
      </c>
      <c r="B124" s="5" t="s">
        <v>194</v>
      </c>
      <c r="C124" s="5"/>
      <c r="D124" s="5" t="s">
        <v>15</v>
      </c>
      <c r="E124" s="5" t="s">
        <v>16</v>
      </c>
      <c r="F124" s="5" t="s">
        <v>191</v>
      </c>
      <c r="G124" s="6" t="s">
        <v>195</v>
      </c>
      <c r="H124" s="6" t="s">
        <v>193</v>
      </c>
      <c r="I124" s="6"/>
      <c r="J124" s="5">
        <v>12</v>
      </c>
      <c r="K124" s="5">
        <v>0.88</v>
      </c>
      <c r="L124" s="5">
        <f>K124*2</f>
        <v>1.76</v>
      </c>
      <c r="M124" s="10">
        <v>775749247992</v>
      </c>
    </row>
    <row r="125" spans="1:13" ht="28.8" x14ac:dyDescent="0.3">
      <c r="A125" s="20" t="s">
        <v>13</v>
      </c>
      <c r="B125" s="20" t="s">
        <v>199</v>
      </c>
      <c r="C125" s="20"/>
      <c r="D125" s="20" t="s">
        <v>15</v>
      </c>
      <c r="E125" s="20" t="s">
        <v>16</v>
      </c>
      <c r="F125" s="20" t="s">
        <v>191</v>
      </c>
      <c r="G125" s="24" t="s">
        <v>200</v>
      </c>
      <c r="H125" s="24" t="s">
        <v>198</v>
      </c>
      <c r="I125" s="24"/>
      <c r="J125" s="20">
        <v>12</v>
      </c>
      <c r="K125" s="20">
        <v>1.08</v>
      </c>
      <c r="L125" s="20">
        <f>K125*2</f>
        <v>2.16</v>
      </c>
      <c r="M125" s="32">
        <v>775749270341</v>
      </c>
    </row>
    <row r="126" spans="1:13" ht="28.8" x14ac:dyDescent="0.3">
      <c r="A126" s="5" t="s">
        <v>13</v>
      </c>
      <c r="B126" s="5" t="s">
        <v>207</v>
      </c>
      <c r="C126" s="5"/>
      <c r="D126" s="5" t="s">
        <v>15</v>
      </c>
      <c r="E126" s="5" t="s">
        <v>16</v>
      </c>
      <c r="F126" s="5" t="s">
        <v>191</v>
      </c>
      <c r="G126" s="6" t="s">
        <v>208</v>
      </c>
      <c r="H126" s="6" t="s">
        <v>198</v>
      </c>
      <c r="I126" s="6"/>
      <c r="J126" s="5">
        <v>12</v>
      </c>
      <c r="K126" s="5">
        <v>1.08</v>
      </c>
      <c r="L126" s="5">
        <f>K126*2</f>
        <v>2.16</v>
      </c>
      <c r="M126" s="10">
        <v>775749270389</v>
      </c>
    </row>
    <row r="127" spans="1:13" ht="28.8" x14ac:dyDescent="0.3">
      <c r="A127" s="20" t="s">
        <v>13</v>
      </c>
      <c r="B127" s="20" t="s">
        <v>209</v>
      </c>
      <c r="C127" s="20"/>
      <c r="D127" s="20" t="s">
        <v>15</v>
      </c>
      <c r="E127" s="20" t="s">
        <v>16</v>
      </c>
      <c r="F127" s="20" t="s">
        <v>191</v>
      </c>
      <c r="G127" s="24" t="s">
        <v>210</v>
      </c>
      <c r="H127" s="24" t="s">
        <v>198</v>
      </c>
      <c r="I127" s="24"/>
      <c r="J127" s="20">
        <v>12</v>
      </c>
      <c r="K127" s="20">
        <v>0.98</v>
      </c>
      <c r="L127" s="20">
        <f>K127*2</f>
        <v>1.96</v>
      </c>
      <c r="M127" s="32">
        <v>775749270419</v>
      </c>
    </row>
    <row r="128" spans="1:13" ht="28.8" x14ac:dyDescent="0.3">
      <c r="A128" s="20" t="s">
        <v>13</v>
      </c>
      <c r="B128" s="20" t="s">
        <v>211</v>
      </c>
      <c r="C128" s="20"/>
      <c r="D128" s="20" t="s">
        <v>15</v>
      </c>
      <c r="E128" s="20" t="s">
        <v>16</v>
      </c>
      <c r="F128" s="20" t="s">
        <v>191</v>
      </c>
      <c r="G128" s="24" t="s">
        <v>212</v>
      </c>
      <c r="H128" s="24" t="s">
        <v>198</v>
      </c>
      <c r="I128" s="24"/>
      <c r="J128" s="20">
        <v>12</v>
      </c>
      <c r="K128" s="20">
        <v>0.98</v>
      </c>
      <c r="L128" s="20">
        <f>K128*2</f>
        <v>1.96</v>
      </c>
      <c r="M128" s="32">
        <v>775749270426</v>
      </c>
    </row>
    <row r="129" spans="1:13" ht="28.8" x14ac:dyDescent="0.3">
      <c r="A129" s="20" t="s">
        <v>13</v>
      </c>
      <c r="B129" s="20" t="s">
        <v>213</v>
      </c>
      <c r="C129" s="20"/>
      <c r="D129" s="20" t="s">
        <v>15</v>
      </c>
      <c r="E129" s="20" t="s">
        <v>16</v>
      </c>
      <c r="F129" s="20" t="s">
        <v>191</v>
      </c>
      <c r="G129" s="24" t="s">
        <v>214</v>
      </c>
      <c r="H129" s="24" t="s">
        <v>198</v>
      </c>
      <c r="I129" s="24"/>
      <c r="J129" s="20">
        <v>12</v>
      </c>
      <c r="K129" s="20">
        <v>0.98</v>
      </c>
      <c r="L129" s="20">
        <f>K129*2</f>
        <v>1.96</v>
      </c>
      <c r="M129" s="32">
        <v>775749270433</v>
      </c>
    </row>
    <row r="130" spans="1:13" ht="28.8" x14ac:dyDescent="0.3">
      <c r="A130" s="5" t="s">
        <v>13</v>
      </c>
      <c r="B130" s="5" t="s">
        <v>215</v>
      </c>
      <c r="C130" s="5"/>
      <c r="D130" s="5" t="s">
        <v>15</v>
      </c>
      <c r="E130" s="5" t="s">
        <v>16</v>
      </c>
      <c r="F130" s="5" t="s">
        <v>191</v>
      </c>
      <c r="G130" s="6" t="s">
        <v>216</v>
      </c>
      <c r="H130" s="6" t="s">
        <v>198</v>
      </c>
      <c r="I130" s="6"/>
      <c r="J130" s="5">
        <v>12</v>
      </c>
      <c r="K130" s="5">
        <v>0.98</v>
      </c>
      <c r="L130" s="5">
        <f>K130*2</f>
        <v>1.96</v>
      </c>
      <c r="M130" s="10">
        <v>775749270440</v>
      </c>
    </row>
    <row r="131" spans="1:13" ht="43.2" x14ac:dyDescent="0.3">
      <c r="A131" s="5" t="s">
        <v>13</v>
      </c>
      <c r="B131" s="5" t="s">
        <v>217</v>
      </c>
      <c r="C131" s="5"/>
      <c r="D131" s="5" t="s">
        <v>15</v>
      </c>
      <c r="E131" s="5" t="s">
        <v>16</v>
      </c>
      <c r="F131" s="5" t="s">
        <v>218</v>
      </c>
      <c r="G131" s="6" t="s">
        <v>219</v>
      </c>
      <c r="H131" s="6" t="s">
        <v>220</v>
      </c>
      <c r="I131" s="6"/>
      <c r="J131" s="5">
        <v>12</v>
      </c>
      <c r="K131" s="5">
        <v>1.28</v>
      </c>
      <c r="L131" s="5">
        <f>K131*2</f>
        <v>2.56</v>
      </c>
      <c r="M131" s="10">
        <v>775749167177</v>
      </c>
    </row>
    <row r="132" spans="1:13" ht="43.2" x14ac:dyDescent="0.3">
      <c r="A132" s="5" t="s">
        <v>13</v>
      </c>
      <c r="B132" s="5" t="s">
        <v>221</v>
      </c>
      <c r="C132" s="5"/>
      <c r="D132" s="5" t="s">
        <v>15</v>
      </c>
      <c r="E132" s="5" t="s">
        <v>16</v>
      </c>
      <c r="F132" s="5" t="s">
        <v>218</v>
      </c>
      <c r="G132" s="6" t="s">
        <v>222</v>
      </c>
      <c r="H132" s="6" t="s">
        <v>220</v>
      </c>
      <c r="I132" s="6"/>
      <c r="J132" s="5">
        <v>12</v>
      </c>
      <c r="K132" s="5">
        <v>1.28</v>
      </c>
      <c r="L132" s="5">
        <f>K132*2</f>
        <v>2.56</v>
      </c>
      <c r="M132" s="10">
        <v>775749167184</v>
      </c>
    </row>
    <row r="133" spans="1:13" ht="43.2" x14ac:dyDescent="0.3">
      <c r="A133" s="5" t="s">
        <v>13</v>
      </c>
      <c r="B133" s="5" t="s">
        <v>223</v>
      </c>
      <c r="C133" s="5"/>
      <c r="D133" s="5" t="s">
        <v>15</v>
      </c>
      <c r="E133" s="5" t="s">
        <v>16</v>
      </c>
      <c r="F133" s="5" t="s">
        <v>218</v>
      </c>
      <c r="G133" s="6" t="s">
        <v>224</v>
      </c>
      <c r="H133" s="6" t="s">
        <v>220</v>
      </c>
      <c r="I133" s="6"/>
      <c r="J133" s="5">
        <v>12</v>
      </c>
      <c r="K133" s="5">
        <v>1.28</v>
      </c>
      <c r="L133" s="5">
        <f>K133*2</f>
        <v>2.56</v>
      </c>
      <c r="M133" s="10">
        <v>775749167207</v>
      </c>
    </row>
    <row r="134" spans="1:13" ht="43.2" x14ac:dyDescent="0.3">
      <c r="A134" s="5" t="s">
        <v>13</v>
      </c>
      <c r="B134" s="5" t="s">
        <v>225</v>
      </c>
      <c r="C134" s="5"/>
      <c r="D134" s="5" t="s">
        <v>15</v>
      </c>
      <c r="E134" s="5" t="s">
        <v>16</v>
      </c>
      <c r="F134" s="5" t="s">
        <v>218</v>
      </c>
      <c r="G134" s="6" t="s">
        <v>226</v>
      </c>
      <c r="H134" s="6" t="s">
        <v>220</v>
      </c>
      <c r="I134" s="6"/>
      <c r="J134" s="5">
        <v>12</v>
      </c>
      <c r="K134" s="5">
        <v>1.28</v>
      </c>
      <c r="L134" s="5">
        <f>K134*2</f>
        <v>2.56</v>
      </c>
      <c r="M134" s="10">
        <v>775749167214</v>
      </c>
    </row>
    <row r="135" spans="1:13" ht="28.8" x14ac:dyDescent="0.3">
      <c r="A135" s="5" t="s">
        <v>13</v>
      </c>
      <c r="B135" s="5" t="s">
        <v>227</v>
      </c>
      <c r="C135" s="5"/>
      <c r="D135" s="5" t="s">
        <v>15</v>
      </c>
      <c r="E135" s="5" t="s">
        <v>16</v>
      </c>
      <c r="F135" s="5" t="s">
        <v>175</v>
      </c>
      <c r="G135" s="6" t="s">
        <v>228</v>
      </c>
      <c r="H135" s="6" t="s">
        <v>229</v>
      </c>
      <c r="I135" s="6"/>
      <c r="J135" s="5">
        <v>12</v>
      </c>
      <c r="K135" s="5">
        <v>0.88</v>
      </c>
      <c r="L135" s="5">
        <f>K135*2</f>
        <v>1.76</v>
      </c>
      <c r="M135" s="10">
        <v>775749248302</v>
      </c>
    </row>
    <row r="136" spans="1:13" ht="28.8" x14ac:dyDescent="0.3">
      <c r="A136" s="5" t="s">
        <v>13</v>
      </c>
      <c r="B136" s="5" t="s">
        <v>230</v>
      </c>
      <c r="C136" s="5"/>
      <c r="D136" s="5" t="s">
        <v>15</v>
      </c>
      <c r="E136" s="5" t="s">
        <v>16</v>
      </c>
      <c r="F136" s="5" t="s">
        <v>175</v>
      </c>
      <c r="G136" s="6" t="s">
        <v>231</v>
      </c>
      <c r="H136" s="6" t="s">
        <v>229</v>
      </c>
      <c r="I136" s="6"/>
      <c r="J136" s="5">
        <v>12</v>
      </c>
      <c r="K136" s="5">
        <v>0.88</v>
      </c>
      <c r="L136" s="5">
        <f>K136*2</f>
        <v>1.76</v>
      </c>
      <c r="M136" s="10">
        <v>775749247435</v>
      </c>
    </row>
    <row r="137" spans="1:13" ht="28.8" x14ac:dyDescent="0.3">
      <c r="A137" s="5" t="s">
        <v>13</v>
      </c>
      <c r="B137" s="5" t="s">
        <v>234</v>
      </c>
      <c r="C137" s="5"/>
      <c r="D137" s="5" t="s">
        <v>15</v>
      </c>
      <c r="E137" s="5" t="s">
        <v>16</v>
      </c>
      <c r="F137" s="5" t="s">
        <v>175</v>
      </c>
      <c r="G137" s="6" t="s">
        <v>235</v>
      </c>
      <c r="H137" s="6" t="s">
        <v>229</v>
      </c>
      <c r="I137" s="6"/>
      <c r="J137" s="5">
        <v>12</v>
      </c>
      <c r="K137" s="5">
        <v>0.92</v>
      </c>
      <c r="L137" s="5">
        <f>K137*2</f>
        <v>1.84</v>
      </c>
      <c r="M137" s="10">
        <v>775749257496</v>
      </c>
    </row>
    <row r="138" spans="1:13" ht="28.8" x14ac:dyDescent="0.3">
      <c r="A138" s="5" t="s">
        <v>13</v>
      </c>
      <c r="B138" s="5" t="s">
        <v>238</v>
      </c>
      <c r="C138" s="5"/>
      <c r="D138" s="5" t="s">
        <v>15</v>
      </c>
      <c r="E138" s="5" t="s">
        <v>16</v>
      </c>
      <c r="F138" s="5" t="s">
        <v>239</v>
      </c>
      <c r="G138" s="6" t="s">
        <v>240</v>
      </c>
      <c r="H138" s="6" t="s">
        <v>241</v>
      </c>
      <c r="I138" s="6"/>
      <c r="J138" s="5">
        <v>12</v>
      </c>
      <c r="K138" s="5">
        <v>0.88</v>
      </c>
      <c r="L138" s="5">
        <f>K138*2</f>
        <v>1.76</v>
      </c>
      <c r="M138" s="10">
        <v>775749273519</v>
      </c>
    </row>
    <row r="139" spans="1:13" ht="28.8" x14ac:dyDescent="0.3">
      <c r="A139" s="5" t="s">
        <v>13</v>
      </c>
      <c r="B139" s="5" t="s">
        <v>242</v>
      </c>
      <c r="C139" s="5"/>
      <c r="D139" s="5" t="s">
        <v>15</v>
      </c>
      <c r="E139" s="5" t="s">
        <v>16</v>
      </c>
      <c r="F139" s="5" t="s">
        <v>239</v>
      </c>
      <c r="G139" s="6" t="s">
        <v>243</v>
      </c>
      <c r="H139" s="6" t="s">
        <v>241</v>
      </c>
      <c r="I139" s="6"/>
      <c r="J139" s="5">
        <v>12</v>
      </c>
      <c r="K139" s="5">
        <v>0.88</v>
      </c>
      <c r="L139" s="5">
        <f>K139*2</f>
        <v>1.76</v>
      </c>
      <c r="M139" s="10">
        <v>775749273540</v>
      </c>
    </row>
    <row r="140" spans="1:13" ht="28.8" x14ac:dyDescent="0.3">
      <c r="A140" s="5" t="s">
        <v>13</v>
      </c>
      <c r="B140" s="5" t="s">
        <v>244</v>
      </c>
      <c r="C140" s="5"/>
      <c r="D140" s="5" t="s">
        <v>15</v>
      </c>
      <c r="E140" s="5" t="s">
        <v>16</v>
      </c>
      <c r="F140" s="5" t="s">
        <v>239</v>
      </c>
      <c r="G140" s="6" t="s">
        <v>245</v>
      </c>
      <c r="H140" s="6" t="s">
        <v>241</v>
      </c>
      <c r="I140" s="6"/>
      <c r="J140" s="5">
        <v>12</v>
      </c>
      <c r="K140" s="5">
        <v>0.88</v>
      </c>
      <c r="L140" s="5">
        <f>K140*2</f>
        <v>1.76</v>
      </c>
      <c r="M140" s="10">
        <v>775749273571</v>
      </c>
    </row>
    <row r="141" spans="1:13" ht="57.6" x14ac:dyDescent="0.3">
      <c r="A141" s="20" t="s">
        <v>13</v>
      </c>
      <c r="B141" s="20" t="s">
        <v>246</v>
      </c>
      <c r="C141" s="20"/>
      <c r="D141" s="20" t="s">
        <v>15</v>
      </c>
      <c r="E141" s="20" t="s">
        <v>16</v>
      </c>
      <c r="F141" s="20" t="s">
        <v>247</v>
      </c>
      <c r="G141" s="24" t="s">
        <v>248</v>
      </c>
      <c r="H141" s="24" t="s">
        <v>249</v>
      </c>
      <c r="I141" s="24"/>
      <c r="J141" s="20">
        <v>12</v>
      </c>
      <c r="K141" s="20">
        <v>0.85</v>
      </c>
      <c r="L141" s="20">
        <f>K141*2</f>
        <v>1.7</v>
      </c>
      <c r="M141" s="32">
        <v>775749154924</v>
      </c>
    </row>
    <row r="142" spans="1:13" ht="57.6" x14ac:dyDescent="0.3">
      <c r="A142" s="5" t="s">
        <v>13</v>
      </c>
      <c r="B142" s="5" t="s">
        <v>250</v>
      </c>
      <c r="C142" s="5"/>
      <c r="D142" s="5" t="s">
        <v>15</v>
      </c>
      <c r="E142" s="5" t="s">
        <v>16</v>
      </c>
      <c r="F142" s="5" t="s">
        <v>247</v>
      </c>
      <c r="G142" s="6" t="s">
        <v>251</v>
      </c>
      <c r="H142" s="6" t="s">
        <v>249</v>
      </c>
      <c r="I142" s="6"/>
      <c r="J142" s="5">
        <v>12</v>
      </c>
      <c r="K142" s="5">
        <v>0.85</v>
      </c>
      <c r="L142" s="5">
        <f>K142*2</f>
        <v>1.7</v>
      </c>
      <c r="M142" s="10">
        <v>775749154931</v>
      </c>
    </row>
    <row r="143" spans="1:13" ht="57.6" x14ac:dyDescent="0.3">
      <c r="A143" s="20" t="s">
        <v>13</v>
      </c>
      <c r="B143" s="20" t="s">
        <v>252</v>
      </c>
      <c r="C143" s="20"/>
      <c r="D143" s="20" t="s">
        <v>15</v>
      </c>
      <c r="E143" s="20" t="s">
        <v>16</v>
      </c>
      <c r="F143" s="20" t="s">
        <v>247</v>
      </c>
      <c r="G143" s="24" t="s">
        <v>253</v>
      </c>
      <c r="H143" s="24" t="s">
        <v>249</v>
      </c>
      <c r="I143" s="24"/>
      <c r="J143" s="20">
        <v>12</v>
      </c>
      <c r="K143" s="20">
        <v>0.85</v>
      </c>
      <c r="L143" s="20">
        <f>K143*2</f>
        <v>1.7</v>
      </c>
      <c r="M143" s="32">
        <v>775749154955</v>
      </c>
    </row>
    <row r="144" spans="1:13" ht="57.6" x14ac:dyDescent="0.3">
      <c r="A144" s="5" t="s">
        <v>13</v>
      </c>
      <c r="B144" s="5" t="s">
        <v>254</v>
      </c>
      <c r="C144" s="5"/>
      <c r="D144" s="5" t="s">
        <v>15</v>
      </c>
      <c r="E144" s="5" t="s">
        <v>16</v>
      </c>
      <c r="F144" s="5" t="s">
        <v>247</v>
      </c>
      <c r="G144" s="6" t="s">
        <v>255</v>
      </c>
      <c r="H144" s="6" t="s">
        <v>249</v>
      </c>
      <c r="I144" s="6"/>
      <c r="J144" s="5">
        <v>12</v>
      </c>
      <c r="K144" s="5">
        <v>0.85</v>
      </c>
      <c r="L144" s="5">
        <f>K144*2</f>
        <v>1.7</v>
      </c>
      <c r="M144" s="10">
        <v>775749154962</v>
      </c>
    </row>
    <row r="145" spans="1:13" ht="57.6" x14ac:dyDescent="0.3">
      <c r="A145" s="5" t="s">
        <v>13</v>
      </c>
      <c r="B145" s="5" t="s">
        <v>256</v>
      </c>
      <c r="C145" s="5"/>
      <c r="D145" s="5" t="s">
        <v>15</v>
      </c>
      <c r="E145" s="5" t="s">
        <v>16</v>
      </c>
      <c r="F145" s="5" t="s">
        <v>247</v>
      </c>
      <c r="G145" s="6" t="s">
        <v>257</v>
      </c>
      <c r="H145" s="6" t="s">
        <v>249</v>
      </c>
      <c r="I145" s="6"/>
      <c r="J145" s="5">
        <v>12</v>
      </c>
      <c r="K145" s="5">
        <v>0.85</v>
      </c>
      <c r="L145" s="5">
        <f>K145*2</f>
        <v>1.7</v>
      </c>
      <c r="M145" s="10">
        <v>775749154979</v>
      </c>
    </row>
    <row r="146" spans="1:13" ht="57.6" x14ac:dyDescent="0.3">
      <c r="A146" s="5" t="s">
        <v>13</v>
      </c>
      <c r="B146" s="5" t="s">
        <v>258</v>
      </c>
      <c r="C146" s="5"/>
      <c r="D146" s="5" t="s">
        <v>15</v>
      </c>
      <c r="E146" s="5" t="s">
        <v>16</v>
      </c>
      <c r="F146" s="5" t="s">
        <v>247</v>
      </c>
      <c r="G146" s="6" t="s">
        <v>259</v>
      </c>
      <c r="H146" s="6" t="s">
        <v>249</v>
      </c>
      <c r="I146" s="6"/>
      <c r="J146" s="5">
        <v>12</v>
      </c>
      <c r="K146" s="5">
        <v>0.85</v>
      </c>
      <c r="L146" s="5">
        <f>K146*2</f>
        <v>1.7</v>
      </c>
      <c r="M146" s="10">
        <v>775749154993</v>
      </c>
    </row>
    <row r="147" spans="1:13" ht="43.2" x14ac:dyDescent="0.3">
      <c r="A147" s="5" t="s">
        <v>13</v>
      </c>
      <c r="B147" s="5" t="s">
        <v>262</v>
      </c>
      <c r="C147" s="5"/>
      <c r="D147" s="5" t="s">
        <v>15</v>
      </c>
      <c r="E147" s="5" t="s">
        <v>16</v>
      </c>
      <c r="F147" s="5" t="s">
        <v>260</v>
      </c>
      <c r="G147" s="6" t="s">
        <v>263</v>
      </c>
      <c r="H147" s="6" t="s">
        <v>261</v>
      </c>
      <c r="I147" s="6"/>
      <c r="J147" s="5">
        <v>12</v>
      </c>
      <c r="K147" s="5">
        <v>1.88</v>
      </c>
      <c r="L147" s="5">
        <f>K147*2</f>
        <v>3.76</v>
      </c>
      <c r="M147" s="10">
        <v>775749264814</v>
      </c>
    </row>
    <row r="148" spans="1:13" ht="57.6" x14ac:dyDescent="0.3">
      <c r="A148" s="5" t="s">
        <v>13</v>
      </c>
      <c r="B148" s="5" t="s">
        <v>266</v>
      </c>
      <c r="C148" s="5"/>
      <c r="D148" s="5" t="s">
        <v>15</v>
      </c>
      <c r="E148" s="5" t="s">
        <v>16</v>
      </c>
      <c r="F148" s="5" t="s">
        <v>247</v>
      </c>
      <c r="G148" s="6" t="s">
        <v>267</v>
      </c>
      <c r="H148" s="6" t="s">
        <v>249</v>
      </c>
      <c r="I148" s="6"/>
      <c r="J148" s="5">
        <v>12</v>
      </c>
      <c r="K148" s="5">
        <v>1.18</v>
      </c>
      <c r="L148" s="5">
        <f>K148*2</f>
        <v>2.36</v>
      </c>
      <c r="M148" s="10">
        <v>775749248708</v>
      </c>
    </row>
    <row r="149" spans="1:13" ht="28.8" x14ac:dyDescent="0.3">
      <c r="A149" s="5" t="s">
        <v>13</v>
      </c>
      <c r="B149" s="5" t="s">
        <v>425</v>
      </c>
      <c r="C149" s="5"/>
      <c r="D149" s="5" t="s">
        <v>15</v>
      </c>
      <c r="E149" s="5" t="s">
        <v>398</v>
      </c>
      <c r="F149" s="5" t="s">
        <v>426</v>
      </c>
      <c r="G149" s="6" t="s">
        <v>427</v>
      </c>
      <c r="H149" s="6" t="s">
        <v>428</v>
      </c>
      <c r="I149" s="6"/>
      <c r="J149" s="5">
        <v>12</v>
      </c>
      <c r="K149" s="5">
        <v>1.18</v>
      </c>
      <c r="L149" s="5">
        <f>K149*2</f>
        <v>2.36</v>
      </c>
      <c r="M149" s="10">
        <v>775749077872</v>
      </c>
    </row>
    <row r="150" spans="1:13" ht="28.8" x14ac:dyDescent="0.3">
      <c r="A150" s="5" t="s">
        <v>13</v>
      </c>
      <c r="B150" s="5" t="s">
        <v>429</v>
      </c>
      <c r="C150" s="5"/>
      <c r="D150" s="5" t="s">
        <v>15</v>
      </c>
      <c r="E150" s="5" t="s">
        <v>398</v>
      </c>
      <c r="F150" s="5" t="s">
        <v>426</v>
      </c>
      <c r="G150" s="6" t="s">
        <v>430</v>
      </c>
      <c r="H150" s="6" t="s">
        <v>428</v>
      </c>
      <c r="I150" s="6"/>
      <c r="J150" s="5">
        <v>12</v>
      </c>
      <c r="K150" s="5">
        <v>1.18</v>
      </c>
      <c r="L150" s="5">
        <f>K150*2</f>
        <v>2.36</v>
      </c>
      <c r="M150" s="10">
        <v>775749077957</v>
      </c>
    </row>
    <row r="151" spans="1:13" ht="28.8" x14ac:dyDescent="0.3">
      <c r="A151" s="5" t="s">
        <v>13</v>
      </c>
      <c r="B151" s="5" t="s">
        <v>431</v>
      </c>
      <c r="C151" s="5"/>
      <c r="D151" s="5" t="s">
        <v>15</v>
      </c>
      <c r="E151" s="5" t="s">
        <v>398</v>
      </c>
      <c r="F151" s="5" t="s">
        <v>426</v>
      </c>
      <c r="G151" s="6" t="s">
        <v>432</v>
      </c>
      <c r="H151" s="6" t="s">
        <v>428</v>
      </c>
      <c r="I151" s="6"/>
      <c r="J151" s="5">
        <v>12</v>
      </c>
      <c r="K151" s="5">
        <v>1.18</v>
      </c>
      <c r="L151" s="5">
        <f>K151*2</f>
        <v>2.36</v>
      </c>
      <c r="M151" s="10">
        <v>775749077889</v>
      </c>
    </row>
    <row r="152" spans="1:13" ht="28.8" x14ac:dyDescent="0.3">
      <c r="A152" s="5" t="s">
        <v>13</v>
      </c>
      <c r="B152" s="5" t="s">
        <v>433</v>
      </c>
      <c r="C152" s="5"/>
      <c r="D152" s="5" t="s">
        <v>15</v>
      </c>
      <c r="E152" s="5" t="s">
        <v>398</v>
      </c>
      <c r="F152" s="5" t="s">
        <v>426</v>
      </c>
      <c r="G152" s="6" t="s">
        <v>434</v>
      </c>
      <c r="H152" s="6" t="s">
        <v>435</v>
      </c>
      <c r="I152" s="6"/>
      <c r="J152" s="5">
        <v>12</v>
      </c>
      <c r="K152" s="5">
        <v>0.68</v>
      </c>
      <c r="L152" s="5">
        <f>K152*2</f>
        <v>1.36</v>
      </c>
      <c r="M152" s="10">
        <v>775749030303</v>
      </c>
    </row>
    <row r="153" spans="1:13" ht="28.8" x14ac:dyDescent="0.3">
      <c r="A153" s="5" t="s">
        <v>13</v>
      </c>
      <c r="B153" s="5" t="s">
        <v>436</v>
      </c>
      <c r="C153" s="5"/>
      <c r="D153" s="5" t="s">
        <v>15</v>
      </c>
      <c r="E153" s="5" t="s">
        <v>398</v>
      </c>
      <c r="F153" s="5" t="s">
        <v>426</v>
      </c>
      <c r="G153" s="6" t="s">
        <v>437</v>
      </c>
      <c r="H153" s="6" t="s">
        <v>438</v>
      </c>
      <c r="I153" s="6"/>
      <c r="J153" s="5">
        <v>12</v>
      </c>
      <c r="K153" s="5">
        <v>0.65</v>
      </c>
      <c r="L153" s="5">
        <f>K153*2</f>
        <v>1.3</v>
      </c>
      <c r="M153" s="10">
        <v>775749162196</v>
      </c>
    </row>
    <row r="154" spans="1:13" ht="28.8" x14ac:dyDescent="0.3">
      <c r="A154" s="20" t="s">
        <v>13</v>
      </c>
      <c r="B154" s="20" t="s">
        <v>439</v>
      </c>
      <c r="C154" s="20"/>
      <c r="D154" s="20" t="s">
        <v>15</v>
      </c>
      <c r="E154" s="20" t="s">
        <v>398</v>
      </c>
      <c r="F154" s="20" t="s">
        <v>426</v>
      </c>
      <c r="G154" s="24" t="s">
        <v>440</v>
      </c>
      <c r="H154" s="24" t="s">
        <v>428</v>
      </c>
      <c r="I154" s="24"/>
      <c r="J154" s="20">
        <v>12</v>
      </c>
      <c r="K154" s="20">
        <v>0.98</v>
      </c>
      <c r="L154" s="20">
        <f>K154*2</f>
        <v>1.96</v>
      </c>
      <c r="M154" s="32">
        <v>775749068238</v>
      </c>
    </row>
    <row r="155" spans="1:13" ht="43.2" x14ac:dyDescent="0.3">
      <c r="A155" s="5" t="s">
        <v>13</v>
      </c>
      <c r="B155" s="5" t="s">
        <v>441</v>
      </c>
      <c r="C155" s="5"/>
      <c r="D155" s="5" t="s">
        <v>15</v>
      </c>
      <c r="E155" s="5" t="s">
        <v>398</v>
      </c>
      <c r="F155" s="5" t="s">
        <v>426</v>
      </c>
      <c r="G155" s="6" t="s">
        <v>442</v>
      </c>
      <c r="H155" s="6" t="s">
        <v>443</v>
      </c>
      <c r="I155" s="6"/>
      <c r="J155" s="5">
        <v>12</v>
      </c>
      <c r="K155" s="5">
        <v>0.78</v>
      </c>
      <c r="L155" s="5">
        <f>K155*2</f>
        <v>1.56</v>
      </c>
      <c r="M155" s="10">
        <v>775749255058</v>
      </c>
    </row>
    <row r="156" spans="1:13" ht="43.2" x14ac:dyDescent="0.3">
      <c r="A156" s="20" t="s">
        <v>13</v>
      </c>
      <c r="B156" s="20" t="s">
        <v>444</v>
      </c>
      <c r="C156" s="20"/>
      <c r="D156" s="20" t="s">
        <v>15</v>
      </c>
      <c r="E156" s="20" t="s">
        <v>398</v>
      </c>
      <c r="F156" s="20" t="s">
        <v>426</v>
      </c>
      <c r="G156" s="24" t="s">
        <v>445</v>
      </c>
      <c r="H156" s="24" t="s">
        <v>443</v>
      </c>
      <c r="I156" s="24"/>
      <c r="J156" s="20">
        <v>12</v>
      </c>
      <c r="K156" s="20">
        <v>0.78</v>
      </c>
      <c r="L156" s="20">
        <f>K156*2</f>
        <v>1.56</v>
      </c>
      <c r="M156" s="32">
        <v>775749255065</v>
      </c>
    </row>
    <row r="157" spans="1:13" ht="28.8" x14ac:dyDescent="0.3">
      <c r="A157" s="20" t="s">
        <v>13</v>
      </c>
      <c r="B157" s="20" t="s">
        <v>446</v>
      </c>
      <c r="C157" s="20"/>
      <c r="D157" s="20" t="s">
        <v>15</v>
      </c>
      <c r="E157" s="20" t="s">
        <v>398</v>
      </c>
      <c r="F157" s="20" t="s">
        <v>426</v>
      </c>
      <c r="G157" s="24" t="s">
        <v>447</v>
      </c>
      <c r="H157" s="24" t="s">
        <v>448</v>
      </c>
      <c r="I157" s="24"/>
      <c r="J157" s="20">
        <v>12</v>
      </c>
      <c r="K157" s="20">
        <v>0.75</v>
      </c>
      <c r="L157" s="20">
        <f>K157*2</f>
        <v>1.5</v>
      </c>
      <c r="M157" s="32">
        <v>775749176315</v>
      </c>
    </row>
    <row r="158" spans="1:13" ht="28.8" x14ac:dyDescent="0.3">
      <c r="A158" s="20" t="s">
        <v>13</v>
      </c>
      <c r="B158" s="20" t="s">
        <v>449</v>
      </c>
      <c r="C158" s="20"/>
      <c r="D158" s="20" t="s">
        <v>15</v>
      </c>
      <c r="E158" s="20" t="s">
        <v>398</v>
      </c>
      <c r="F158" s="20" t="s">
        <v>426</v>
      </c>
      <c r="G158" s="24" t="s">
        <v>450</v>
      </c>
      <c r="H158" s="24" t="s">
        <v>448</v>
      </c>
      <c r="I158" s="24"/>
      <c r="J158" s="20">
        <v>12</v>
      </c>
      <c r="K158" s="20">
        <v>0.75</v>
      </c>
      <c r="L158" s="20">
        <f>K158*2</f>
        <v>1.5</v>
      </c>
      <c r="M158" s="32">
        <v>775749176353</v>
      </c>
    </row>
    <row r="159" spans="1:13" ht="28.8" x14ac:dyDescent="0.3">
      <c r="A159" s="5" t="s">
        <v>13</v>
      </c>
      <c r="B159" s="5" t="s">
        <v>451</v>
      </c>
      <c r="C159" s="5"/>
      <c r="D159" s="5" t="s">
        <v>15</v>
      </c>
      <c r="E159" s="5" t="s">
        <v>398</v>
      </c>
      <c r="F159" s="5" t="s">
        <v>426</v>
      </c>
      <c r="G159" s="6" t="s">
        <v>452</v>
      </c>
      <c r="H159" s="6" t="s">
        <v>448</v>
      </c>
      <c r="I159" s="6"/>
      <c r="J159" s="5">
        <v>12</v>
      </c>
      <c r="K159" s="5">
        <v>0.75</v>
      </c>
      <c r="L159" s="5">
        <f>K159*2</f>
        <v>1.5</v>
      </c>
      <c r="M159" s="10">
        <v>775749176377</v>
      </c>
    </row>
    <row r="160" spans="1:13" ht="43.2" x14ac:dyDescent="0.3">
      <c r="A160" s="5" t="s">
        <v>13</v>
      </c>
      <c r="B160" s="5" t="s">
        <v>622</v>
      </c>
      <c r="C160" s="5"/>
      <c r="D160" s="5" t="s">
        <v>15</v>
      </c>
      <c r="E160" s="5" t="s">
        <v>570</v>
      </c>
      <c r="F160" s="5" t="s">
        <v>623</v>
      </c>
      <c r="G160" s="6" t="s">
        <v>624</v>
      </c>
      <c r="H160" s="6" t="s">
        <v>625</v>
      </c>
      <c r="I160" s="6"/>
      <c r="J160" s="5">
        <v>12</v>
      </c>
      <c r="K160" s="5">
        <v>0.98</v>
      </c>
      <c r="L160" s="5">
        <f>K160*2</f>
        <v>1.96</v>
      </c>
      <c r="M160" s="10">
        <v>775749205985</v>
      </c>
    </row>
    <row r="161" spans="1:13" ht="28.8" x14ac:dyDescent="0.3">
      <c r="A161" s="5" t="s">
        <v>13</v>
      </c>
      <c r="B161" s="5" t="s">
        <v>1227</v>
      </c>
      <c r="C161" s="5"/>
      <c r="D161" s="5" t="s">
        <v>15</v>
      </c>
      <c r="E161" s="5" t="s">
        <v>405</v>
      </c>
      <c r="F161" s="5" t="s">
        <v>16</v>
      </c>
      <c r="G161" s="6" t="s">
        <v>1228</v>
      </c>
      <c r="H161" s="6" t="s">
        <v>1229</v>
      </c>
      <c r="I161" s="5"/>
      <c r="J161" s="5">
        <v>12</v>
      </c>
      <c r="K161" s="5">
        <v>2.38</v>
      </c>
      <c r="L161" s="5">
        <f>K161*2</f>
        <v>4.76</v>
      </c>
      <c r="M161" s="10">
        <v>775749084832</v>
      </c>
    </row>
    <row r="162" spans="1:13" ht="28.8" x14ac:dyDescent="0.3">
      <c r="A162" s="5" t="s">
        <v>13</v>
      </c>
      <c r="B162" s="5" t="s">
        <v>1230</v>
      </c>
      <c r="C162" s="5"/>
      <c r="D162" s="5" t="s">
        <v>15</v>
      </c>
      <c r="E162" s="5" t="s">
        <v>405</v>
      </c>
      <c r="F162" s="5" t="s">
        <v>16</v>
      </c>
      <c r="G162" s="6" t="s">
        <v>1231</v>
      </c>
      <c r="H162" s="6" t="s">
        <v>1229</v>
      </c>
      <c r="I162" s="5"/>
      <c r="J162" s="5">
        <v>12</v>
      </c>
      <c r="K162" s="5">
        <v>2.38</v>
      </c>
      <c r="L162" s="5">
        <f>K162*2</f>
        <v>4.76</v>
      </c>
      <c r="M162" s="10">
        <v>775749084849</v>
      </c>
    </row>
    <row r="163" spans="1:13" ht="28.8" x14ac:dyDescent="0.3">
      <c r="A163" s="5" t="s">
        <v>13</v>
      </c>
      <c r="B163" s="5" t="s">
        <v>1232</v>
      </c>
      <c r="C163" s="5"/>
      <c r="D163" s="5" t="s">
        <v>15</v>
      </c>
      <c r="E163" s="5" t="s">
        <v>405</v>
      </c>
      <c r="F163" s="5" t="s">
        <v>16</v>
      </c>
      <c r="G163" s="6" t="s">
        <v>1233</v>
      </c>
      <c r="H163" s="6" t="s">
        <v>1229</v>
      </c>
      <c r="I163" s="5"/>
      <c r="J163" s="5">
        <v>12</v>
      </c>
      <c r="K163" s="5">
        <v>2.38</v>
      </c>
      <c r="L163" s="5">
        <f>K163*2</f>
        <v>4.76</v>
      </c>
      <c r="M163" s="10">
        <v>775749084856</v>
      </c>
    </row>
    <row r="164" spans="1:13" ht="28.8" x14ac:dyDescent="0.3">
      <c r="A164" s="5" t="s">
        <v>13</v>
      </c>
      <c r="B164" s="5" t="s">
        <v>1234</v>
      </c>
      <c r="C164" s="5"/>
      <c r="D164" s="5" t="s">
        <v>15</v>
      </c>
      <c r="E164" s="5" t="s">
        <v>405</v>
      </c>
      <c r="F164" s="5" t="s">
        <v>16</v>
      </c>
      <c r="G164" s="6" t="s">
        <v>1235</v>
      </c>
      <c r="H164" s="6" t="s">
        <v>1229</v>
      </c>
      <c r="I164" s="5"/>
      <c r="J164" s="5">
        <v>12</v>
      </c>
      <c r="K164" s="5">
        <v>2.38</v>
      </c>
      <c r="L164" s="5">
        <f>K164*2</f>
        <v>4.76</v>
      </c>
      <c r="M164" s="10">
        <v>775749084863</v>
      </c>
    </row>
    <row r="165" spans="1:13" ht="28.8" x14ac:dyDescent="0.3">
      <c r="A165" s="5" t="s">
        <v>13</v>
      </c>
      <c r="B165" s="5" t="s">
        <v>1236</v>
      </c>
      <c r="C165" s="5"/>
      <c r="D165" s="5" t="s">
        <v>15</v>
      </c>
      <c r="E165" s="5" t="s">
        <v>405</v>
      </c>
      <c r="F165" s="5" t="s">
        <v>16</v>
      </c>
      <c r="G165" s="6" t="s">
        <v>1237</v>
      </c>
      <c r="H165" s="6" t="s">
        <v>1229</v>
      </c>
      <c r="I165" s="5"/>
      <c r="J165" s="5">
        <v>12</v>
      </c>
      <c r="K165" s="5">
        <v>2.38</v>
      </c>
      <c r="L165" s="5">
        <f>K165*2</f>
        <v>4.76</v>
      </c>
      <c r="M165" s="10">
        <v>775749084870</v>
      </c>
    </row>
    <row r="166" spans="1:13" ht="28.8" x14ac:dyDescent="0.3">
      <c r="A166" s="5" t="s">
        <v>13</v>
      </c>
      <c r="B166" s="5" t="s">
        <v>1238</v>
      </c>
      <c r="C166" s="5"/>
      <c r="D166" s="5" t="s">
        <v>15</v>
      </c>
      <c r="E166" s="5" t="s">
        <v>405</v>
      </c>
      <c r="F166" s="5" t="s">
        <v>16</v>
      </c>
      <c r="G166" s="6" t="s">
        <v>1239</v>
      </c>
      <c r="H166" s="6" t="s">
        <v>1229</v>
      </c>
      <c r="I166" s="5"/>
      <c r="J166" s="5">
        <v>6</v>
      </c>
      <c r="K166" s="5">
        <v>3.48</v>
      </c>
      <c r="L166" s="5">
        <f>K166*2</f>
        <v>6.96</v>
      </c>
      <c r="M166" s="10">
        <v>775749109993</v>
      </c>
    </row>
    <row r="167" spans="1:13" ht="28.8" x14ac:dyDescent="0.3">
      <c r="A167" s="5" t="s">
        <v>13</v>
      </c>
      <c r="B167" s="5" t="s">
        <v>1240</v>
      </c>
      <c r="C167" s="5"/>
      <c r="D167" s="5" t="s">
        <v>15</v>
      </c>
      <c r="E167" s="5" t="s">
        <v>405</v>
      </c>
      <c r="F167" s="5" t="s">
        <v>16</v>
      </c>
      <c r="G167" s="6" t="s">
        <v>1241</v>
      </c>
      <c r="H167" s="6" t="s">
        <v>1229</v>
      </c>
      <c r="I167" s="5"/>
      <c r="J167" s="5">
        <v>12</v>
      </c>
      <c r="K167" s="5">
        <v>1.48</v>
      </c>
      <c r="L167" s="5">
        <f>K167*2</f>
        <v>2.96</v>
      </c>
      <c r="M167" s="10">
        <v>775749125924</v>
      </c>
    </row>
    <row r="168" spans="1:13" ht="28.8" x14ac:dyDescent="0.3">
      <c r="A168" s="5" t="s">
        <v>13</v>
      </c>
      <c r="B168" s="5" t="s">
        <v>1242</v>
      </c>
      <c r="C168" s="5"/>
      <c r="D168" s="5" t="s">
        <v>15</v>
      </c>
      <c r="E168" s="5" t="s">
        <v>405</v>
      </c>
      <c r="F168" s="5" t="s">
        <v>16</v>
      </c>
      <c r="G168" s="6" t="s">
        <v>1243</v>
      </c>
      <c r="H168" s="6" t="s">
        <v>1229</v>
      </c>
      <c r="I168" s="5"/>
      <c r="J168" s="5">
        <v>12</v>
      </c>
      <c r="K168" s="5">
        <v>0.88</v>
      </c>
      <c r="L168" s="5">
        <f>K168*2</f>
        <v>1.76</v>
      </c>
      <c r="M168" s="10">
        <v>775749142396</v>
      </c>
    </row>
    <row r="169" spans="1:13" ht="28.8" x14ac:dyDescent="0.3">
      <c r="A169" s="5" t="s">
        <v>13</v>
      </c>
      <c r="B169" s="5" t="s">
        <v>1246</v>
      </c>
      <c r="C169" s="5"/>
      <c r="D169" s="5" t="s">
        <v>15</v>
      </c>
      <c r="E169" s="5" t="s">
        <v>405</v>
      </c>
      <c r="F169" s="5" t="s">
        <v>16</v>
      </c>
      <c r="G169" s="6" t="s">
        <v>1247</v>
      </c>
      <c r="H169" s="6" t="s">
        <v>1229</v>
      </c>
      <c r="I169" s="5"/>
      <c r="J169" s="5">
        <v>24</v>
      </c>
      <c r="K169" s="5">
        <v>0.88</v>
      </c>
      <c r="L169" s="5">
        <f>K169*2</f>
        <v>1.76</v>
      </c>
      <c r="M169" s="10">
        <v>775749118551</v>
      </c>
    </row>
    <row r="170" spans="1:13" ht="28.8" x14ac:dyDescent="0.3">
      <c r="A170" s="5" t="s">
        <v>13</v>
      </c>
      <c r="B170" s="5" t="s">
        <v>1248</v>
      </c>
      <c r="C170" s="5"/>
      <c r="D170" s="5" t="s">
        <v>15</v>
      </c>
      <c r="E170" s="5" t="s">
        <v>405</v>
      </c>
      <c r="F170" s="5" t="s">
        <v>16</v>
      </c>
      <c r="G170" s="6" t="s">
        <v>1249</v>
      </c>
      <c r="H170" s="6" t="s">
        <v>1229</v>
      </c>
      <c r="I170" s="5"/>
      <c r="J170" s="5">
        <v>12</v>
      </c>
      <c r="K170" s="5">
        <v>0.78</v>
      </c>
      <c r="L170" s="5">
        <f>K170*2</f>
        <v>1.56</v>
      </c>
      <c r="M170" s="10">
        <v>775749131512</v>
      </c>
    </row>
    <row r="171" spans="1:13" ht="28.8" x14ac:dyDescent="0.3">
      <c r="A171" s="5" t="s">
        <v>13</v>
      </c>
      <c r="B171" s="5" t="s">
        <v>1250</v>
      </c>
      <c r="C171" s="5"/>
      <c r="D171" s="5" t="s">
        <v>15</v>
      </c>
      <c r="E171" s="5" t="s">
        <v>405</v>
      </c>
      <c r="F171" s="5" t="s">
        <v>16</v>
      </c>
      <c r="G171" s="6" t="s">
        <v>1251</v>
      </c>
      <c r="H171" s="6" t="s">
        <v>1229</v>
      </c>
      <c r="I171" s="5"/>
      <c r="J171" s="5">
        <v>12</v>
      </c>
      <c r="K171" s="5">
        <v>0.88</v>
      </c>
      <c r="L171" s="5">
        <f>K171*2</f>
        <v>1.76</v>
      </c>
      <c r="M171" s="10">
        <v>775749109955</v>
      </c>
    </row>
    <row r="172" spans="1:13" ht="28.8" x14ac:dyDescent="0.3">
      <c r="A172" s="5" t="s">
        <v>13</v>
      </c>
      <c r="B172" s="5" t="s">
        <v>1252</v>
      </c>
      <c r="C172" s="5"/>
      <c r="D172" s="5" t="s">
        <v>15</v>
      </c>
      <c r="E172" s="5" t="s">
        <v>405</v>
      </c>
      <c r="F172" s="5" t="s">
        <v>16</v>
      </c>
      <c r="G172" s="6" t="s">
        <v>1253</v>
      </c>
      <c r="H172" s="6" t="s">
        <v>1229</v>
      </c>
      <c r="I172" s="5"/>
      <c r="J172" s="5">
        <v>12</v>
      </c>
      <c r="K172" s="5">
        <v>0.92</v>
      </c>
      <c r="L172" s="5">
        <f>K172*2</f>
        <v>1.84</v>
      </c>
      <c r="M172" s="10">
        <v>775749095388</v>
      </c>
    </row>
    <row r="173" spans="1:13" ht="28.8" x14ac:dyDescent="0.3">
      <c r="A173" s="5" t="s">
        <v>13</v>
      </c>
      <c r="B173" s="5" t="s">
        <v>1254</v>
      </c>
      <c r="C173" s="5"/>
      <c r="D173" s="5" t="s">
        <v>15</v>
      </c>
      <c r="E173" s="5" t="s">
        <v>405</v>
      </c>
      <c r="F173" s="5" t="s">
        <v>16</v>
      </c>
      <c r="G173" s="6" t="s">
        <v>1255</v>
      </c>
      <c r="H173" s="6" t="s">
        <v>1229</v>
      </c>
      <c r="I173" s="5"/>
      <c r="J173" s="5">
        <v>12</v>
      </c>
      <c r="K173" s="5">
        <v>0.98</v>
      </c>
      <c r="L173" s="5">
        <f>K173*2</f>
        <v>1.96</v>
      </c>
      <c r="M173" s="10">
        <v>775749102123</v>
      </c>
    </row>
    <row r="174" spans="1:13" ht="72" x14ac:dyDescent="0.3">
      <c r="A174" s="5" t="s">
        <v>13</v>
      </c>
      <c r="B174" s="5" t="s">
        <v>1256</v>
      </c>
      <c r="C174" s="5"/>
      <c r="D174" s="5" t="s">
        <v>15</v>
      </c>
      <c r="E174" s="5" t="s">
        <v>405</v>
      </c>
      <c r="F174" s="5" t="s">
        <v>16</v>
      </c>
      <c r="G174" s="6" t="s">
        <v>1257</v>
      </c>
      <c r="H174" s="6" t="s">
        <v>1258</v>
      </c>
      <c r="I174" s="5"/>
      <c r="J174" s="5">
        <v>12</v>
      </c>
      <c r="K174" s="5">
        <v>2.2799999999999998</v>
      </c>
      <c r="L174" s="5">
        <f>K174*2</f>
        <v>4.5599999999999996</v>
      </c>
      <c r="M174" s="10">
        <v>775749236637</v>
      </c>
    </row>
    <row r="175" spans="1:13" ht="28.8" x14ac:dyDescent="0.3">
      <c r="A175" s="5" t="s">
        <v>13</v>
      </c>
      <c r="B175" s="5" t="s">
        <v>453</v>
      </c>
      <c r="C175" s="5"/>
      <c r="D175" s="5" t="s">
        <v>15</v>
      </c>
      <c r="E175" s="5" t="s">
        <v>398</v>
      </c>
      <c r="F175" s="5" t="s">
        <v>454</v>
      </c>
      <c r="G175" s="6" t="s">
        <v>455</v>
      </c>
      <c r="H175" s="6" t="s">
        <v>456</v>
      </c>
      <c r="I175" s="6"/>
      <c r="J175" s="5">
        <v>12</v>
      </c>
      <c r="K175" s="5">
        <v>0.78</v>
      </c>
      <c r="L175" s="5">
        <f>K175*2</f>
        <v>1.56</v>
      </c>
      <c r="M175" s="10">
        <v>775749203127</v>
      </c>
    </row>
    <row r="176" spans="1:13" ht="28.8" x14ac:dyDescent="0.3">
      <c r="A176" s="5" t="s">
        <v>13</v>
      </c>
      <c r="B176" s="5" t="s">
        <v>457</v>
      </c>
      <c r="C176" s="5"/>
      <c r="D176" s="5" t="s">
        <v>15</v>
      </c>
      <c r="E176" s="5" t="s">
        <v>398</v>
      </c>
      <c r="F176" s="5" t="s">
        <v>458</v>
      </c>
      <c r="G176" s="6" t="s">
        <v>459</v>
      </c>
      <c r="H176" s="6" t="s">
        <v>460</v>
      </c>
      <c r="I176" s="6"/>
      <c r="J176" s="5">
        <v>12</v>
      </c>
      <c r="K176" s="5">
        <v>0.85</v>
      </c>
      <c r="L176" s="5">
        <f>K176*2</f>
        <v>1.7</v>
      </c>
      <c r="M176" s="10">
        <v>775749171884</v>
      </c>
    </row>
    <row r="177" spans="1:13" ht="28.8" x14ac:dyDescent="0.3">
      <c r="A177" s="5" t="s">
        <v>13</v>
      </c>
      <c r="B177" s="5" t="s">
        <v>461</v>
      </c>
      <c r="C177" s="5"/>
      <c r="D177" s="5" t="s">
        <v>15</v>
      </c>
      <c r="E177" s="5" t="s">
        <v>398</v>
      </c>
      <c r="F177" s="5" t="s">
        <v>458</v>
      </c>
      <c r="G177" s="6" t="s">
        <v>462</v>
      </c>
      <c r="H177" s="6" t="s">
        <v>460</v>
      </c>
      <c r="I177" s="6"/>
      <c r="J177" s="5">
        <v>12</v>
      </c>
      <c r="K177" s="5">
        <v>0.85</v>
      </c>
      <c r="L177" s="5">
        <f>K177*2</f>
        <v>1.7</v>
      </c>
      <c r="M177" s="10">
        <v>775749171907</v>
      </c>
    </row>
    <row r="178" spans="1:13" ht="28.8" x14ac:dyDescent="0.3">
      <c r="A178" s="5" t="s">
        <v>13</v>
      </c>
      <c r="B178" s="5" t="s">
        <v>463</v>
      </c>
      <c r="C178" s="5"/>
      <c r="D178" s="5" t="s">
        <v>15</v>
      </c>
      <c r="E178" s="5" t="s">
        <v>398</v>
      </c>
      <c r="F178" s="5" t="s">
        <v>458</v>
      </c>
      <c r="G178" s="6" t="s">
        <v>464</v>
      </c>
      <c r="H178" s="6" t="s">
        <v>460</v>
      </c>
      <c r="I178" s="6"/>
      <c r="J178" s="5">
        <v>12</v>
      </c>
      <c r="K178" s="5">
        <v>0.85</v>
      </c>
      <c r="L178" s="5">
        <f>K178*2</f>
        <v>1.7</v>
      </c>
      <c r="M178" s="10">
        <v>775749171914</v>
      </c>
    </row>
    <row r="179" spans="1:13" ht="28.8" x14ac:dyDescent="0.3">
      <c r="A179" s="20" t="s">
        <v>13</v>
      </c>
      <c r="B179" s="20" t="s">
        <v>465</v>
      </c>
      <c r="C179" s="20"/>
      <c r="D179" s="20" t="s">
        <v>15</v>
      </c>
      <c r="E179" s="20" t="s">
        <v>398</v>
      </c>
      <c r="F179" s="20" t="s">
        <v>458</v>
      </c>
      <c r="G179" s="24" t="s">
        <v>466</v>
      </c>
      <c r="H179" s="24" t="s">
        <v>460</v>
      </c>
      <c r="I179" s="24"/>
      <c r="J179" s="20">
        <v>12</v>
      </c>
      <c r="K179" s="20">
        <v>0.98</v>
      </c>
      <c r="L179" s="20">
        <f>K179*2</f>
        <v>1.96</v>
      </c>
      <c r="M179" s="32">
        <v>775749073089</v>
      </c>
    </row>
    <row r="180" spans="1:13" ht="28.8" x14ac:dyDescent="0.3">
      <c r="A180" s="5" t="s">
        <v>13</v>
      </c>
      <c r="B180" s="5" t="s">
        <v>467</v>
      </c>
      <c r="C180" s="5"/>
      <c r="D180" s="5" t="s">
        <v>15</v>
      </c>
      <c r="E180" s="5" t="s">
        <v>398</v>
      </c>
      <c r="F180" s="5" t="s">
        <v>458</v>
      </c>
      <c r="G180" s="6" t="s">
        <v>468</v>
      </c>
      <c r="H180" s="6" t="s">
        <v>460</v>
      </c>
      <c r="I180" s="6"/>
      <c r="J180" s="5">
        <v>12</v>
      </c>
      <c r="K180" s="5">
        <v>0.98</v>
      </c>
      <c r="L180" s="5">
        <f>K180*2</f>
        <v>1.96</v>
      </c>
      <c r="M180" s="10">
        <v>775749149128</v>
      </c>
    </row>
    <row r="181" spans="1:13" ht="28.8" x14ac:dyDescent="0.3">
      <c r="A181" s="5" t="s">
        <v>13</v>
      </c>
      <c r="B181" s="5" t="s">
        <v>469</v>
      </c>
      <c r="C181" s="5"/>
      <c r="D181" s="5" t="s">
        <v>15</v>
      </c>
      <c r="E181" s="5" t="s">
        <v>398</v>
      </c>
      <c r="F181" s="5" t="s">
        <v>458</v>
      </c>
      <c r="G181" s="6" t="s">
        <v>470</v>
      </c>
      <c r="H181" s="6" t="s">
        <v>460</v>
      </c>
      <c r="I181" s="6"/>
      <c r="J181" s="5">
        <v>12</v>
      </c>
      <c r="K181" s="5">
        <v>0.88</v>
      </c>
      <c r="L181" s="5">
        <f>K181*2</f>
        <v>1.76</v>
      </c>
      <c r="M181" s="10">
        <v>775749267426</v>
      </c>
    </row>
    <row r="182" spans="1:13" ht="28.8" x14ac:dyDescent="0.3">
      <c r="A182" s="5" t="s">
        <v>13</v>
      </c>
      <c r="B182" s="5" t="s">
        <v>471</v>
      </c>
      <c r="C182" s="5"/>
      <c r="D182" s="5" t="s">
        <v>15</v>
      </c>
      <c r="E182" s="5" t="s">
        <v>398</v>
      </c>
      <c r="F182" s="5" t="s">
        <v>458</v>
      </c>
      <c r="G182" s="6" t="s">
        <v>472</v>
      </c>
      <c r="H182" s="6" t="s">
        <v>460</v>
      </c>
      <c r="I182" s="6"/>
      <c r="J182" s="5">
        <v>12</v>
      </c>
      <c r="K182" s="5">
        <v>0.88</v>
      </c>
      <c r="L182" s="5">
        <f>K182*2</f>
        <v>1.76</v>
      </c>
      <c r="M182" s="10">
        <v>775749267433</v>
      </c>
    </row>
    <row r="183" spans="1:13" ht="28.8" x14ac:dyDescent="0.3">
      <c r="A183" s="5" t="s">
        <v>13</v>
      </c>
      <c r="B183" s="5" t="s">
        <v>473</v>
      </c>
      <c r="C183" s="5"/>
      <c r="D183" s="5" t="s">
        <v>15</v>
      </c>
      <c r="E183" s="5" t="s">
        <v>398</v>
      </c>
      <c r="F183" s="5" t="s">
        <v>474</v>
      </c>
      <c r="G183" s="6" t="s">
        <v>475</v>
      </c>
      <c r="H183" s="6" t="s">
        <v>476</v>
      </c>
      <c r="I183" s="6"/>
      <c r="J183" s="5">
        <v>12</v>
      </c>
      <c r="K183" s="5">
        <v>0.82</v>
      </c>
      <c r="L183" s="5">
        <f>K183*2</f>
        <v>1.64</v>
      </c>
      <c r="M183" s="10">
        <v>775749076349</v>
      </c>
    </row>
    <row r="184" spans="1:13" ht="28.8" x14ac:dyDescent="0.3">
      <c r="A184" s="5" t="s">
        <v>13</v>
      </c>
      <c r="B184" s="5" t="s">
        <v>477</v>
      </c>
      <c r="C184" s="5"/>
      <c r="D184" s="5" t="s">
        <v>15</v>
      </c>
      <c r="E184" s="5" t="s">
        <v>398</v>
      </c>
      <c r="F184" s="5" t="s">
        <v>474</v>
      </c>
      <c r="G184" s="6" t="s">
        <v>478</v>
      </c>
      <c r="H184" s="6" t="s">
        <v>476</v>
      </c>
      <c r="I184" s="6"/>
      <c r="J184" s="5">
        <v>12</v>
      </c>
      <c r="K184" s="5">
        <v>0.82</v>
      </c>
      <c r="L184" s="5">
        <f>K184*2</f>
        <v>1.64</v>
      </c>
      <c r="M184" s="10">
        <v>775749267129</v>
      </c>
    </row>
    <row r="185" spans="1:13" ht="28.8" x14ac:dyDescent="0.3">
      <c r="A185" s="5" t="s">
        <v>13</v>
      </c>
      <c r="B185" s="5" t="s">
        <v>479</v>
      </c>
      <c r="C185" s="5"/>
      <c r="D185" s="5" t="s">
        <v>15</v>
      </c>
      <c r="E185" s="5" t="s">
        <v>398</v>
      </c>
      <c r="F185" s="5" t="s">
        <v>474</v>
      </c>
      <c r="G185" s="6" t="s">
        <v>480</v>
      </c>
      <c r="H185" s="6" t="s">
        <v>476</v>
      </c>
      <c r="I185" s="6"/>
      <c r="J185" s="5">
        <v>12</v>
      </c>
      <c r="K185" s="5">
        <v>0.82</v>
      </c>
      <c r="L185" s="5">
        <f>K185*2</f>
        <v>1.64</v>
      </c>
      <c r="M185" s="10">
        <v>775749267396</v>
      </c>
    </row>
    <row r="186" spans="1:13" ht="28.8" x14ac:dyDescent="0.3">
      <c r="A186" s="5" t="s">
        <v>13</v>
      </c>
      <c r="B186" s="5" t="s">
        <v>481</v>
      </c>
      <c r="C186" s="5"/>
      <c r="D186" s="5" t="s">
        <v>15</v>
      </c>
      <c r="E186" s="5" t="s">
        <v>398</v>
      </c>
      <c r="F186" s="5" t="s">
        <v>482</v>
      </c>
      <c r="G186" s="6" t="s">
        <v>483</v>
      </c>
      <c r="H186" s="6" t="s">
        <v>484</v>
      </c>
      <c r="I186" s="6"/>
      <c r="J186" s="5">
        <v>12</v>
      </c>
      <c r="K186" s="5">
        <v>0.72</v>
      </c>
      <c r="L186" s="5">
        <f>K186*2</f>
        <v>1.44</v>
      </c>
      <c r="M186" s="10">
        <v>775749076424</v>
      </c>
    </row>
    <row r="187" spans="1:13" ht="28.8" x14ac:dyDescent="0.3">
      <c r="A187" s="5" t="s">
        <v>13</v>
      </c>
      <c r="B187" s="5" t="s">
        <v>485</v>
      </c>
      <c r="C187" s="5"/>
      <c r="D187" s="5" t="s">
        <v>15</v>
      </c>
      <c r="E187" s="5" t="s">
        <v>398</v>
      </c>
      <c r="F187" s="5" t="s">
        <v>482</v>
      </c>
      <c r="G187" s="6" t="s">
        <v>486</v>
      </c>
      <c r="H187" s="6" t="s">
        <v>484</v>
      </c>
      <c r="I187" s="6"/>
      <c r="J187" s="5">
        <v>12</v>
      </c>
      <c r="K187" s="5">
        <v>0.72</v>
      </c>
      <c r="L187" s="5">
        <f>K187*2</f>
        <v>1.44</v>
      </c>
      <c r="M187" s="10">
        <v>775749267440</v>
      </c>
    </row>
    <row r="188" spans="1:13" ht="28.8" x14ac:dyDescent="0.3">
      <c r="A188" s="5" t="s">
        <v>13</v>
      </c>
      <c r="B188" s="5" t="s">
        <v>487</v>
      </c>
      <c r="C188" s="5"/>
      <c r="D188" s="5" t="s">
        <v>15</v>
      </c>
      <c r="E188" s="5" t="s">
        <v>398</v>
      </c>
      <c r="F188" s="5" t="s">
        <v>482</v>
      </c>
      <c r="G188" s="6" t="s">
        <v>488</v>
      </c>
      <c r="H188" s="6" t="s">
        <v>484</v>
      </c>
      <c r="I188" s="6"/>
      <c r="J188" s="5">
        <v>12</v>
      </c>
      <c r="K188" s="5">
        <v>0.72</v>
      </c>
      <c r="L188" s="5">
        <f>K188*2</f>
        <v>1.44</v>
      </c>
      <c r="M188" s="10">
        <v>775749267457</v>
      </c>
    </row>
    <row r="189" spans="1:13" ht="28.8" x14ac:dyDescent="0.3">
      <c r="A189" s="5" t="s">
        <v>13</v>
      </c>
      <c r="B189" s="5" t="s">
        <v>489</v>
      </c>
      <c r="C189" s="5"/>
      <c r="D189" s="5" t="s">
        <v>15</v>
      </c>
      <c r="E189" s="5" t="s">
        <v>398</v>
      </c>
      <c r="F189" s="5" t="s">
        <v>482</v>
      </c>
      <c r="G189" s="6" t="s">
        <v>490</v>
      </c>
      <c r="H189" s="6" t="s">
        <v>484</v>
      </c>
      <c r="I189" s="6"/>
      <c r="J189" s="5">
        <v>12</v>
      </c>
      <c r="K189" s="5">
        <v>0.72</v>
      </c>
      <c r="L189" s="5">
        <f>K189*2</f>
        <v>1.44</v>
      </c>
      <c r="M189" s="10">
        <v>775749076486</v>
      </c>
    </row>
    <row r="190" spans="1:13" ht="28.8" x14ac:dyDescent="0.3">
      <c r="A190" s="5" t="s">
        <v>13</v>
      </c>
      <c r="B190" s="5" t="s">
        <v>491</v>
      </c>
      <c r="C190" s="5"/>
      <c r="D190" s="5" t="s">
        <v>15</v>
      </c>
      <c r="E190" s="5" t="s">
        <v>398</v>
      </c>
      <c r="F190" s="5" t="s">
        <v>492</v>
      </c>
      <c r="G190" s="6" t="s">
        <v>493</v>
      </c>
      <c r="H190" s="6" t="s">
        <v>484</v>
      </c>
      <c r="I190" s="6"/>
      <c r="J190" s="5">
        <v>12</v>
      </c>
      <c r="K190" s="5">
        <v>0.78</v>
      </c>
      <c r="L190" s="5">
        <f>K190*2</f>
        <v>1.56</v>
      </c>
      <c r="M190" s="10">
        <v>775749063042</v>
      </c>
    </row>
    <row r="191" spans="1:13" ht="28.8" x14ac:dyDescent="0.3">
      <c r="A191" s="5" t="s">
        <v>13</v>
      </c>
      <c r="B191" s="5" t="s">
        <v>494</v>
      </c>
      <c r="C191" s="5"/>
      <c r="D191" s="5" t="s">
        <v>15</v>
      </c>
      <c r="E191" s="5" t="s">
        <v>398</v>
      </c>
      <c r="F191" s="5" t="s">
        <v>492</v>
      </c>
      <c r="G191" s="6" t="s">
        <v>495</v>
      </c>
      <c r="H191" s="6" t="s">
        <v>484</v>
      </c>
      <c r="I191" s="6"/>
      <c r="J191" s="5">
        <v>12</v>
      </c>
      <c r="K191" s="5">
        <v>0.78</v>
      </c>
      <c r="L191" s="5">
        <f>K191*2</f>
        <v>1.56</v>
      </c>
      <c r="M191" s="10">
        <v>775749063035</v>
      </c>
    </row>
    <row r="192" spans="1:13" ht="43.2" x14ac:dyDescent="0.3">
      <c r="A192" s="5" t="s">
        <v>13</v>
      </c>
      <c r="B192" s="5" t="s">
        <v>496</v>
      </c>
      <c r="C192" s="5"/>
      <c r="D192" s="5" t="s">
        <v>15</v>
      </c>
      <c r="E192" s="5" t="s">
        <v>398</v>
      </c>
      <c r="F192" s="5" t="s">
        <v>492</v>
      </c>
      <c r="G192" s="6" t="s">
        <v>497</v>
      </c>
      <c r="H192" s="6" t="s">
        <v>498</v>
      </c>
      <c r="I192" s="6"/>
      <c r="J192" s="5">
        <v>12</v>
      </c>
      <c r="K192" s="5">
        <v>0.98</v>
      </c>
      <c r="L192" s="5">
        <f>K192*2</f>
        <v>1.96</v>
      </c>
      <c r="M192" s="10">
        <v>775749194814</v>
      </c>
    </row>
    <row r="193" spans="1:13" ht="43.2" x14ac:dyDescent="0.3">
      <c r="A193" s="5" t="s">
        <v>13</v>
      </c>
      <c r="B193" s="5" t="s">
        <v>499</v>
      </c>
      <c r="C193" s="5"/>
      <c r="D193" s="5" t="s">
        <v>15</v>
      </c>
      <c r="E193" s="5" t="s">
        <v>398</v>
      </c>
      <c r="F193" s="5" t="s">
        <v>492</v>
      </c>
      <c r="G193" s="6" t="s">
        <v>500</v>
      </c>
      <c r="H193" s="6" t="s">
        <v>501</v>
      </c>
      <c r="I193" s="6"/>
      <c r="J193" s="5">
        <v>12</v>
      </c>
      <c r="K193" s="5">
        <v>0.88</v>
      </c>
      <c r="L193" s="5">
        <f>K193*2</f>
        <v>1.76</v>
      </c>
      <c r="M193" s="10">
        <v>775749171747</v>
      </c>
    </row>
    <row r="194" spans="1:13" ht="43.2" x14ac:dyDescent="0.3">
      <c r="A194" s="5" t="s">
        <v>13</v>
      </c>
      <c r="B194" s="5" t="s">
        <v>502</v>
      </c>
      <c r="C194" s="5"/>
      <c r="D194" s="5" t="s">
        <v>15</v>
      </c>
      <c r="E194" s="5" t="s">
        <v>398</v>
      </c>
      <c r="F194" s="5" t="s">
        <v>492</v>
      </c>
      <c r="G194" s="6" t="s">
        <v>503</v>
      </c>
      <c r="H194" s="6" t="s">
        <v>501</v>
      </c>
      <c r="I194" s="6"/>
      <c r="J194" s="5">
        <v>12</v>
      </c>
      <c r="K194" s="5">
        <v>0.88</v>
      </c>
      <c r="L194" s="5">
        <f>K194*2</f>
        <v>1.76</v>
      </c>
      <c r="M194" s="10">
        <v>775749171754</v>
      </c>
    </row>
    <row r="195" spans="1:13" ht="43.2" x14ac:dyDescent="0.3">
      <c r="A195" s="5" t="s">
        <v>13</v>
      </c>
      <c r="B195" s="5" t="s">
        <v>504</v>
      </c>
      <c r="C195" s="5"/>
      <c r="D195" s="5" t="s">
        <v>15</v>
      </c>
      <c r="E195" s="5" t="s">
        <v>398</v>
      </c>
      <c r="F195" s="5" t="s">
        <v>505</v>
      </c>
      <c r="G195" s="6" t="s">
        <v>506</v>
      </c>
      <c r="H195" s="6" t="s">
        <v>501</v>
      </c>
      <c r="I195" s="6"/>
      <c r="J195" s="5">
        <v>24</v>
      </c>
      <c r="K195" s="5">
        <v>0.72</v>
      </c>
      <c r="L195" s="5">
        <f>K195*2</f>
        <v>1.44</v>
      </c>
      <c r="M195" s="10">
        <v>775749079876</v>
      </c>
    </row>
    <row r="196" spans="1:13" ht="43.2" x14ac:dyDescent="0.3">
      <c r="A196" s="5" t="s">
        <v>13</v>
      </c>
      <c r="B196" s="5" t="s">
        <v>507</v>
      </c>
      <c r="C196" s="5"/>
      <c r="D196" s="5" t="s">
        <v>15</v>
      </c>
      <c r="E196" s="5" t="s">
        <v>398</v>
      </c>
      <c r="F196" s="5" t="s">
        <v>505</v>
      </c>
      <c r="G196" s="6" t="s">
        <v>508</v>
      </c>
      <c r="H196" s="6" t="s">
        <v>501</v>
      </c>
      <c r="I196" s="6"/>
      <c r="J196" s="5">
        <v>6</v>
      </c>
      <c r="K196" s="5">
        <v>1.78</v>
      </c>
      <c r="L196" s="5">
        <f>K196*2</f>
        <v>3.56</v>
      </c>
      <c r="M196" s="10">
        <v>775749167085</v>
      </c>
    </row>
    <row r="197" spans="1:13" ht="43.2" x14ac:dyDescent="0.3">
      <c r="A197" s="5" t="s">
        <v>13</v>
      </c>
      <c r="B197" s="5" t="s">
        <v>509</v>
      </c>
      <c r="C197" s="5"/>
      <c r="D197" s="5" t="s">
        <v>15</v>
      </c>
      <c r="E197" s="5" t="s">
        <v>398</v>
      </c>
      <c r="F197" s="5" t="s">
        <v>505</v>
      </c>
      <c r="G197" s="6" t="s">
        <v>510</v>
      </c>
      <c r="H197" s="6" t="s">
        <v>501</v>
      </c>
      <c r="I197" s="6"/>
      <c r="J197" s="5">
        <v>24</v>
      </c>
      <c r="K197" s="5">
        <v>0.78</v>
      </c>
      <c r="L197" s="5">
        <f>K197*2</f>
        <v>1.56</v>
      </c>
      <c r="M197" s="10">
        <v>775749079883</v>
      </c>
    </row>
    <row r="198" spans="1:13" ht="43.2" x14ac:dyDescent="0.3">
      <c r="A198" s="5" t="s">
        <v>13</v>
      </c>
      <c r="B198" s="5" t="s">
        <v>511</v>
      </c>
      <c r="C198" s="5"/>
      <c r="D198" s="5" t="s">
        <v>15</v>
      </c>
      <c r="E198" s="5" t="s">
        <v>398</v>
      </c>
      <c r="F198" s="5" t="s">
        <v>505</v>
      </c>
      <c r="G198" s="6" t="s">
        <v>512</v>
      </c>
      <c r="H198" s="6" t="s">
        <v>501</v>
      </c>
      <c r="I198" s="6"/>
      <c r="J198" s="5">
        <v>6</v>
      </c>
      <c r="K198" s="5">
        <v>1.78</v>
      </c>
      <c r="L198" s="5">
        <f>K198*2</f>
        <v>3.56</v>
      </c>
      <c r="M198" s="10">
        <v>775749167092</v>
      </c>
    </row>
    <row r="199" spans="1:13" ht="43.2" x14ac:dyDescent="0.3">
      <c r="A199" s="5" t="s">
        <v>13</v>
      </c>
      <c r="B199" s="5" t="s">
        <v>513</v>
      </c>
      <c r="C199" s="5"/>
      <c r="D199" s="5" t="s">
        <v>15</v>
      </c>
      <c r="E199" s="5" t="s">
        <v>398</v>
      </c>
      <c r="F199" s="5" t="s">
        <v>505</v>
      </c>
      <c r="G199" s="6" t="s">
        <v>514</v>
      </c>
      <c r="H199" s="6" t="s">
        <v>501</v>
      </c>
      <c r="I199" s="6"/>
      <c r="J199" s="5">
        <v>12</v>
      </c>
      <c r="K199" s="5">
        <v>0.72</v>
      </c>
      <c r="L199" s="5">
        <f>K199*2</f>
        <v>1.44</v>
      </c>
      <c r="M199" s="10">
        <v>775749090192</v>
      </c>
    </row>
    <row r="200" spans="1:13" ht="43.2" x14ac:dyDescent="0.3">
      <c r="A200" s="5" t="s">
        <v>13</v>
      </c>
      <c r="B200" s="5" t="s">
        <v>515</v>
      </c>
      <c r="C200" s="5"/>
      <c r="D200" s="5" t="s">
        <v>15</v>
      </c>
      <c r="E200" s="5" t="s">
        <v>398</v>
      </c>
      <c r="F200" s="5" t="s">
        <v>505</v>
      </c>
      <c r="G200" s="6" t="s">
        <v>516</v>
      </c>
      <c r="H200" s="6" t="s">
        <v>501</v>
      </c>
      <c r="I200" s="6"/>
      <c r="J200" s="5">
        <v>12</v>
      </c>
      <c r="K200" s="5">
        <v>0.72</v>
      </c>
      <c r="L200" s="5">
        <f>K200*2</f>
        <v>1.44</v>
      </c>
      <c r="M200" s="10">
        <v>775749162042</v>
      </c>
    </row>
    <row r="201" spans="1:13" ht="28.8" x14ac:dyDescent="0.3">
      <c r="A201" s="5" t="s">
        <v>13</v>
      </c>
      <c r="B201" s="4" t="s">
        <v>602</v>
      </c>
      <c r="C201" s="14"/>
      <c r="D201" s="5" t="s">
        <v>15</v>
      </c>
      <c r="E201" s="5" t="s">
        <v>570</v>
      </c>
      <c r="F201" s="5" t="s">
        <v>603</v>
      </c>
      <c r="G201" s="12" t="s">
        <v>604</v>
      </c>
      <c r="H201" s="6" t="s">
        <v>605</v>
      </c>
      <c r="I201" s="11"/>
      <c r="J201" s="4">
        <v>12</v>
      </c>
      <c r="K201" s="4">
        <v>0.88</v>
      </c>
      <c r="L201" s="5">
        <f>K201*2</f>
        <v>1.76</v>
      </c>
      <c r="M201" s="7">
        <v>775749268072</v>
      </c>
    </row>
    <row r="202" spans="1:13" ht="28.8" x14ac:dyDescent="0.3">
      <c r="A202" s="5" t="s">
        <v>13</v>
      </c>
      <c r="B202" s="4" t="s">
        <v>606</v>
      </c>
      <c r="C202" s="14"/>
      <c r="D202" s="5" t="s">
        <v>15</v>
      </c>
      <c r="E202" s="5" t="s">
        <v>570</v>
      </c>
      <c r="F202" s="5" t="s">
        <v>603</v>
      </c>
      <c r="G202" s="12" t="s">
        <v>607</v>
      </c>
      <c r="H202" s="6" t="s">
        <v>605</v>
      </c>
      <c r="I202" s="11"/>
      <c r="J202" s="4">
        <v>12</v>
      </c>
      <c r="K202" s="4">
        <v>0.88</v>
      </c>
      <c r="L202" s="5">
        <f>K202*2</f>
        <v>1.76</v>
      </c>
      <c r="M202" s="7">
        <v>775749268102</v>
      </c>
    </row>
    <row r="203" spans="1:13" ht="28.8" x14ac:dyDescent="0.3">
      <c r="A203" s="5" t="s">
        <v>13</v>
      </c>
      <c r="B203" s="4" t="s">
        <v>608</v>
      </c>
      <c r="C203" s="14"/>
      <c r="D203" s="5" t="s">
        <v>15</v>
      </c>
      <c r="E203" s="5" t="s">
        <v>570</v>
      </c>
      <c r="F203" s="5" t="s">
        <v>603</v>
      </c>
      <c r="G203" s="6" t="s">
        <v>609</v>
      </c>
      <c r="H203" s="6" t="s">
        <v>610</v>
      </c>
      <c r="I203" s="11"/>
      <c r="J203" s="4">
        <v>12</v>
      </c>
      <c r="K203" s="4">
        <v>0.78</v>
      </c>
      <c r="L203" s="5">
        <f>K203*2</f>
        <v>1.56</v>
      </c>
      <c r="M203" s="7">
        <v>775749268133</v>
      </c>
    </row>
    <row r="204" spans="1:13" ht="28.8" x14ac:dyDescent="0.3">
      <c r="A204" s="5" t="s">
        <v>13</v>
      </c>
      <c r="B204" s="4" t="s">
        <v>611</v>
      </c>
      <c r="C204" s="14"/>
      <c r="D204" s="5" t="s">
        <v>15</v>
      </c>
      <c r="E204" s="5" t="s">
        <v>570</v>
      </c>
      <c r="F204" s="5" t="s">
        <v>603</v>
      </c>
      <c r="G204" s="12" t="s">
        <v>612</v>
      </c>
      <c r="H204" s="6" t="s">
        <v>610</v>
      </c>
      <c r="I204" s="11"/>
      <c r="J204" s="4">
        <v>12</v>
      </c>
      <c r="K204" s="4">
        <v>0.78</v>
      </c>
      <c r="L204" s="5">
        <f>K204*2</f>
        <v>1.56</v>
      </c>
      <c r="M204" s="7">
        <v>775749268140</v>
      </c>
    </row>
    <row r="205" spans="1:13" ht="28.8" x14ac:dyDescent="0.3">
      <c r="A205" s="5" t="s">
        <v>13</v>
      </c>
      <c r="B205" s="4" t="s">
        <v>613</v>
      </c>
      <c r="C205" s="14"/>
      <c r="D205" s="5" t="s">
        <v>15</v>
      </c>
      <c r="E205" s="5" t="s">
        <v>570</v>
      </c>
      <c r="F205" s="5" t="s">
        <v>603</v>
      </c>
      <c r="G205" s="12" t="s">
        <v>614</v>
      </c>
      <c r="H205" s="6" t="s">
        <v>610</v>
      </c>
      <c r="I205" s="11"/>
      <c r="J205" s="4">
        <v>12</v>
      </c>
      <c r="K205" s="4">
        <v>0.78</v>
      </c>
      <c r="L205" s="5">
        <f>K205*2</f>
        <v>1.56</v>
      </c>
      <c r="M205" s="7">
        <v>775749268157</v>
      </c>
    </row>
    <row r="206" spans="1:13" ht="28.8" x14ac:dyDescent="0.3">
      <c r="A206" s="5" t="s">
        <v>13</v>
      </c>
      <c r="B206" s="4" t="s">
        <v>615</v>
      </c>
      <c r="C206" s="14"/>
      <c r="D206" s="5" t="s">
        <v>15</v>
      </c>
      <c r="E206" s="5" t="s">
        <v>570</v>
      </c>
      <c r="F206" s="5" t="s">
        <v>603</v>
      </c>
      <c r="G206" s="12" t="s">
        <v>616</v>
      </c>
      <c r="H206" s="6" t="s">
        <v>610</v>
      </c>
      <c r="I206" s="11"/>
      <c r="J206" s="4">
        <v>12</v>
      </c>
      <c r="K206" s="4">
        <v>0.78</v>
      </c>
      <c r="L206" s="5">
        <f>K206*2</f>
        <v>1.56</v>
      </c>
      <c r="M206" s="7">
        <v>775749268164</v>
      </c>
    </row>
    <row r="207" spans="1:13" ht="28.8" x14ac:dyDescent="0.3">
      <c r="A207" s="5" t="s">
        <v>13</v>
      </c>
      <c r="B207" s="4" t="s">
        <v>617</v>
      </c>
      <c r="C207" s="14"/>
      <c r="D207" s="5" t="s">
        <v>15</v>
      </c>
      <c r="E207" s="5" t="s">
        <v>570</v>
      </c>
      <c r="F207" s="5" t="s">
        <v>603</v>
      </c>
      <c r="G207" s="12" t="s">
        <v>618</v>
      </c>
      <c r="H207" s="6" t="s">
        <v>619</v>
      </c>
      <c r="I207" s="11"/>
      <c r="J207" s="4">
        <v>12</v>
      </c>
      <c r="K207" s="4">
        <v>1.48</v>
      </c>
      <c r="L207" s="5">
        <f>K207*2</f>
        <v>2.96</v>
      </c>
      <c r="M207" s="7">
        <v>775749272109</v>
      </c>
    </row>
    <row r="208" spans="1:13" ht="43.2" x14ac:dyDescent="0.3">
      <c r="A208" s="5" t="s">
        <v>13</v>
      </c>
      <c r="B208" s="4" t="s">
        <v>883</v>
      </c>
      <c r="C208" s="4"/>
      <c r="D208" s="5" t="s">
        <v>15</v>
      </c>
      <c r="E208" s="5" t="s">
        <v>837</v>
      </c>
      <c r="F208" s="5" t="s">
        <v>884</v>
      </c>
      <c r="G208" s="12" t="s">
        <v>885</v>
      </c>
      <c r="H208" s="12" t="s">
        <v>886</v>
      </c>
      <c r="I208" s="8"/>
      <c r="J208" s="4">
        <v>12</v>
      </c>
      <c r="K208" s="4">
        <v>1.18</v>
      </c>
      <c r="L208" s="5">
        <f>K208*2</f>
        <v>2.36</v>
      </c>
      <c r="M208" s="7">
        <v>775749245325</v>
      </c>
    </row>
    <row r="209" spans="1:13" ht="43.2" x14ac:dyDescent="0.3">
      <c r="A209" s="5" t="s">
        <v>13</v>
      </c>
      <c r="B209" s="4" t="s">
        <v>887</v>
      </c>
      <c r="C209" s="4"/>
      <c r="D209" s="5" t="s">
        <v>15</v>
      </c>
      <c r="E209" s="5" t="s">
        <v>837</v>
      </c>
      <c r="F209" s="5" t="s">
        <v>884</v>
      </c>
      <c r="G209" s="12" t="s">
        <v>888</v>
      </c>
      <c r="H209" s="12" t="s">
        <v>886</v>
      </c>
      <c r="I209" s="8"/>
      <c r="J209" s="4">
        <v>6</v>
      </c>
      <c r="K209" s="4">
        <v>1.78</v>
      </c>
      <c r="L209" s="5">
        <f>K209*2</f>
        <v>3.56</v>
      </c>
      <c r="M209" s="7">
        <v>775749245332</v>
      </c>
    </row>
    <row r="210" spans="1:13" ht="57.6" x14ac:dyDescent="0.3">
      <c r="A210" s="5" t="s">
        <v>13</v>
      </c>
      <c r="B210" s="4" t="s">
        <v>889</v>
      </c>
      <c r="C210" s="4"/>
      <c r="D210" s="5" t="s">
        <v>15</v>
      </c>
      <c r="E210" s="5" t="s">
        <v>837</v>
      </c>
      <c r="F210" s="5" t="s">
        <v>884</v>
      </c>
      <c r="G210" s="6" t="s">
        <v>890</v>
      </c>
      <c r="H210" s="12" t="s">
        <v>891</v>
      </c>
      <c r="I210" s="8"/>
      <c r="J210" s="4">
        <v>12</v>
      </c>
      <c r="K210" s="4">
        <v>1.28</v>
      </c>
      <c r="L210" s="5">
        <f>K210*2</f>
        <v>2.56</v>
      </c>
      <c r="M210" s="7">
        <v>775749231236</v>
      </c>
    </row>
    <row r="211" spans="1:13" ht="57.6" x14ac:dyDescent="0.3">
      <c r="A211" s="5" t="s">
        <v>13</v>
      </c>
      <c r="B211" s="4" t="s">
        <v>892</v>
      </c>
      <c r="C211" s="4"/>
      <c r="D211" s="5" t="s">
        <v>15</v>
      </c>
      <c r="E211" s="5" t="s">
        <v>837</v>
      </c>
      <c r="F211" s="5" t="s">
        <v>884</v>
      </c>
      <c r="G211" s="6" t="s">
        <v>893</v>
      </c>
      <c r="H211" s="12" t="s">
        <v>891</v>
      </c>
      <c r="I211" s="8"/>
      <c r="J211" s="4">
        <v>12</v>
      </c>
      <c r="K211" s="4">
        <v>1.78</v>
      </c>
      <c r="L211" s="5">
        <f>K211*2</f>
        <v>3.56</v>
      </c>
      <c r="M211" s="7">
        <v>775749231250</v>
      </c>
    </row>
    <row r="212" spans="1:13" ht="43.2" x14ac:dyDescent="0.3">
      <c r="A212" s="5" t="s">
        <v>13</v>
      </c>
      <c r="B212" s="4" t="s">
        <v>894</v>
      </c>
      <c r="C212" s="4"/>
      <c r="D212" s="5" t="s">
        <v>15</v>
      </c>
      <c r="E212" s="5" t="s">
        <v>837</v>
      </c>
      <c r="F212" s="5" t="s">
        <v>884</v>
      </c>
      <c r="G212" s="6" t="s">
        <v>895</v>
      </c>
      <c r="H212" s="12" t="s">
        <v>896</v>
      </c>
      <c r="I212" s="8"/>
      <c r="J212" s="4">
        <v>24</v>
      </c>
      <c r="K212" s="4">
        <v>0.62</v>
      </c>
      <c r="L212" s="5">
        <f>K212*2</f>
        <v>1.24</v>
      </c>
      <c r="M212" s="7">
        <v>775749247923</v>
      </c>
    </row>
    <row r="213" spans="1:13" ht="43.2" x14ac:dyDescent="0.3">
      <c r="A213" s="5" t="s">
        <v>13</v>
      </c>
      <c r="B213" s="4" t="s">
        <v>897</v>
      </c>
      <c r="C213" s="4"/>
      <c r="D213" s="5" t="s">
        <v>15</v>
      </c>
      <c r="E213" s="5" t="s">
        <v>837</v>
      </c>
      <c r="F213" s="5" t="s">
        <v>884</v>
      </c>
      <c r="G213" s="6" t="s">
        <v>898</v>
      </c>
      <c r="H213" s="12" t="s">
        <v>896</v>
      </c>
      <c r="I213" s="8"/>
      <c r="J213" s="4">
        <v>24</v>
      </c>
      <c r="K213" s="4">
        <v>0.68</v>
      </c>
      <c r="L213" s="5">
        <f>K213*2</f>
        <v>1.36</v>
      </c>
      <c r="M213" s="7">
        <v>775749247930</v>
      </c>
    </row>
    <row r="214" spans="1:13" ht="43.2" x14ac:dyDescent="0.3">
      <c r="A214" s="5" t="s">
        <v>13</v>
      </c>
      <c r="B214" s="4" t="s">
        <v>899</v>
      </c>
      <c r="C214" s="4"/>
      <c r="D214" s="5" t="s">
        <v>15</v>
      </c>
      <c r="E214" s="5" t="s">
        <v>837</v>
      </c>
      <c r="F214" s="5" t="s">
        <v>884</v>
      </c>
      <c r="G214" s="6" t="s">
        <v>900</v>
      </c>
      <c r="H214" s="12" t="s">
        <v>896</v>
      </c>
      <c r="I214" s="8"/>
      <c r="J214" s="4">
        <v>12</v>
      </c>
      <c r="K214" s="4">
        <v>1.98</v>
      </c>
      <c r="L214" s="5">
        <f>K214*2</f>
        <v>3.96</v>
      </c>
      <c r="M214" s="7">
        <v>775749270891</v>
      </c>
    </row>
    <row r="215" spans="1:13" ht="43.2" x14ac:dyDescent="0.3">
      <c r="A215" s="5" t="s">
        <v>13</v>
      </c>
      <c r="B215" s="4" t="s">
        <v>901</v>
      </c>
      <c r="C215" s="4"/>
      <c r="D215" s="5" t="s">
        <v>15</v>
      </c>
      <c r="E215" s="5" t="s">
        <v>837</v>
      </c>
      <c r="F215" s="5" t="s">
        <v>902</v>
      </c>
      <c r="G215" s="6" t="s">
        <v>903</v>
      </c>
      <c r="H215" s="12" t="s">
        <v>904</v>
      </c>
      <c r="I215" s="8"/>
      <c r="J215" s="4">
        <v>12</v>
      </c>
      <c r="K215" s="4">
        <v>1.1200000000000001</v>
      </c>
      <c r="L215" s="5">
        <f>K215*2</f>
        <v>2.2400000000000002</v>
      </c>
      <c r="M215" s="7">
        <v>775749261868</v>
      </c>
    </row>
    <row r="216" spans="1:13" ht="43.2" x14ac:dyDescent="0.3">
      <c r="A216" s="5" t="s">
        <v>13</v>
      </c>
      <c r="B216" s="4" t="s">
        <v>905</v>
      </c>
      <c r="C216" s="4"/>
      <c r="D216" s="5" t="s">
        <v>15</v>
      </c>
      <c r="E216" s="5" t="s">
        <v>837</v>
      </c>
      <c r="F216" s="5" t="s">
        <v>902</v>
      </c>
      <c r="G216" s="6" t="s">
        <v>906</v>
      </c>
      <c r="H216" s="12" t="s">
        <v>904</v>
      </c>
      <c r="I216" s="8"/>
      <c r="J216" s="4">
        <v>12</v>
      </c>
      <c r="K216" s="4">
        <v>1.1200000000000001</v>
      </c>
      <c r="L216" s="5">
        <f>K216*2</f>
        <v>2.2400000000000002</v>
      </c>
      <c r="M216" s="7">
        <v>775749261875</v>
      </c>
    </row>
    <row r="217" spans="1:13" ht="43.2" x14ac:dyDescent="0.3">
      <c r="A217" s="5" t="s">
        <v>13</v>
      </c>
      <c r="B217" s="4" t="s">
        <v>909</v>
      </c>
      <c r="C217" s="4"/>
      <c r="D217" s="5" t="s">
        <v>15</v>
      </c>
      <c r="E217" s="5" t="s">
        <v>837</v>
      </c>
      <c r="F217" s="5" t="s">
        <v>902</v>
      </c>
      <c r="G217" s="6" t="s">
        <v>910</v>
      </c>
      <c r="H217" s="12" t="s">
        <v>904</v>
      </c>
      <c r="I217" s="8"/>
      <c r="J217" s="4">
        <v>12</v>
      </c>
      <c r="K217" s="4">
        <v>0.98</v>
      </c>
      <c r="L217" s="5">
        <f>K217*2</f>
        <v>1.96</v>
      </c>
      <c r="M217" s="7">
        <v>775749261851</v>
      </c>
    </row>
    <row r="218" spans="1:13" ht="43.2" x14ac:dyDescent="0.3">
      <c r="A218" s="5" t="s">
        <v>13</v>
      </c>
      <c r="B218" s="4" t="s">
        <v>914</v>
      </c>
      <c r="C218" s="4"/>
      <c r="D218" s="5" t="s">
        <v>15</v>
      </c>
      <c r="E218" s="5" t="s">
        <v>837</v>
      </c>
      <c r="F218" s="5" t="s">
        <v>902</v>
      </c>
      <c r="G218" s="6" t="s">
        <v>915</v>
      </c>
      <c r="H218" s="6" t="s">
        <v>916</v>
      </c>
      <c r="I218" s="8"/>
      <c r="J218" s="4">
        <v>12</v>
      </c>
      <c r="K218" s="4">
        <v>0.98</v>
      </c>
      <c r="L218" s="5">
        <f>K218*2</f>
        <v>1.96</v>
      </c>
      <c r="M218" s="7">
        <v>775749261882</v>
      </c>
    </row>
    <row r="219" spans="1:13" ht="43.2" x14ac:dyDescent="0.3">
      <c r="A219" s="20" t="s">
        <v>13</v>
      </c>
      <c r="B219" s="21" t="s">
        <v>917</v>
      </c>
      <c r="C219" s="21"/>
      <c r="D219" s="20" t="s">
        <v>15</v>
      </c>
      <c r="E219" s="20" t="s">
        <v>837</v>
      </c>
      <c r="F219" s="20" t="s">
        <v>902</v>
      </c>
      <c r="G219" s="24" t="s">
        <v>918</v>
      </c>
      <c r="H219" s="24" t="s">
        <v>916</v>
      </c>
      <c r="I219" s="26"/>
      <c r="J219" s="21">
        <v>12</v>
      </c>
      <c r="K219" s="21">
        <v>0.98</v>
      </c>
      <c r="L219" s="20">
        <f>K219*2</f>
        <v>1.96</v>
      </c>
      <c r="M219" s="33">
        <v>775749261899</v>
      </c>
    </row>
    <row r="220" spans="1:13" ht="28.8" x14ac:dyDescent="0.3">
      <c r="A220" s="5" t="s">
        <v>13</v>
      </c>
      <c r="B220" s="4" t="s">
        <v>919</v>
      </c>
      <c r="C220" s="4"/>
      <c r="D220" s="5" t="s">
        <v>15</v>
      </c>
      <c r="E220" s="5" t="s">
        <v>837</v>
      </c>
      <c r="F220" s="5" t="s">
        <v>1455</v>
      </c>
      <c r="G220" s="6" t="s">
        <v>920</v>
      </c>
      <c r="H220" s="6" t="s">
        <v>921</v>
      </c>
      <c r="I220" s="8"/>
      <c r="J220" s="4">
        <v>12</v>
      </c>
      <c r="K220" s="4">
        <v>0.88</v>
      </c>
      <c r="L220" s="5">
        <f>K220*2</f>
        <v>1.76</v>
      </c>
      <c r="M220" s="7">
        <v>775749251289</v>
      </c>
    </row>
    <row r="221" spans="1:13" ht="28.8" x14ac:dyDescent="0.3">
      <c r="A221" s="5" t="s">
        <v>13</v>
      </c>
      <c r="B221" s="4" t="s">
        <v>922</v>
      </c>
      <c r="C221" s="4"/>
      <c r="D221" s="5" t="s">
        <v>15</v>
      </c>
      <c r="E221" s="5" t="s">
        <v>837</v>
      </c>
      <c r="F221" s="5" t="s">
        <v>1455</v>
      </c>
      <c r="G221" s="6" t="s">
        <v>923</v>
      </c>
      <c r="H221" s="6" t="s">
        <v>921</v>
      </c>
      <c r="I221" s="8"/>
      <c r="J221" s="4">
        <v>12</v>
      </c>
      <c r="K221" s="4">
        <v>0.75</v>
      </c>
      <c r="L221" s="5">
        <f>K221*2</f>
        <v>1.5</v>
      </c>
      <c r="M221" s="7">
        <v>775749270549</v>
      </c>
    </row>
    <row r="222" spans="1:13" ht="28.8" x14ac:dyDescent="0.3">
      <c r="A222" s="5" t="s">
        <v>13</v>
      </c>
      <c r="B222" s="4" t="s">
        <v>924</v>
      </c>
      <c r="C222" s="4"/>
      <c r="D222" s="5" t="s">
        <v>15</v>
      </c>
      <c r="E222" s="5" t="s">
        <v>837</v>
      </c>
      <c r="F222" s="5" t="s">
        <v>1455</v>
      </c>
      <c r="G222" s="6" t="s">
        <v>925</v>
      </c>
      <c r="H222" s="6" t="s">
        <v>926</v>
      </c>
      <c r="I222" s="8"/>
      <c r="J222" s="4">
        <v>12</v>
      </c>
      <c r="K222" s="4">
        <v>0.98</v>
      </c>
      <c r="L222" s="5">
        <f>K222*2</f>
        <v>1.96</v>
      </c>
      <c r="M222" s="7">
        <v>775749248111</v>
      </c>
    </row>
    <row r="223" spans="1:13" ht="28.8" x14ac:dyDescent="0.3">
      <c r="A223" s="5" t="s">
        <v>13</v>
      </c>
      <c r="B223" s="4" t="s">
        <v>927</v>
      </c>
      <c r="C223" s="4"/>
      <c r="D223" s="5" t="s">
        <v>15</v>
      </c>
      <c r="E223" s="5" t="s">
        <v>837</v>
      </c>
      <c r="F223" s="5" t="s">
        <v>1455</v>
      </c>
      <c r="G223" s="6" t="s">
        <v>928</v>
      </c>
      <c r="H223" s="6" t="s">
        <v>926</v>
      </c>
      <c r="I223" s="8"/>
      <c r="J223" s="4">
        <v>12</v>
      </c>
      <c r="K223" s="4">
        <v>0.88</v>
      </c>
      <c r="L223" s="5">
        <f>K223*2</f>
        <v>1.76</v>
      </c>
      <c r="M223" s="7">
        <v>775749251265</v>
      </c>
    </row>
    <row r="224" spans="1:13" ht="28.8" x14ac:dyDescent="0.3">
      <c r="A224" s="5" t="s">
        <v>13</v>
      </c>
      <c r="B224" s="4" t="s">
        <v>929</v>
      </c>
      <c r="C224" s="4"/>
      <c r="D224" s="5" t="s">
        <v>15</v>
      </c>
      <c r="E224" s="5" t="s">
        <v>837</v>
      </c>
      <c r="F224" s="5" t="s">
        <v>1455</v>
      </c>
      <c r="G224" s="6" t="s">
        <v>930</v>
      </c>
      <c r="H224" s="6" t="s">
        <v>926</v>
      </c>
      <c r="I224" s="8"/>
      <c r="J224" s="4">
        <v>12</v>
      </c>
      <c r="K224" s="4">
        <v>0.88</v>
      </c>
      <c r="L224" s="5">
        <f>K224*2</f>
        <v>1.76</v>
      </c>
      <c r="M224" s="7">
        <v>775749251272</v>
      </c>
    </row>
    <row r="225" spans="1:13" ht="28.8" x14ac:dyDescent="0.3">
      <c r="A225" s="5" t="s">
        <v>13</v>
      </c>
      <c r="B225" s="4" t="s">
        <v>931</v>
      </c>
      <c r="C225" s="4"/>
      <c r="D225" s="5" t="s">
        <v>15</v>
      </c>
      <c r="E225" s="5" t="s">
        <v>837</v>
      </c>
      <c r="F225" s="5" t="s">
        <v>1455</v>
      </c>
      <c r="G225" s="6" t="s">
        <v>932</v>
      </c>
      <c r="H225" s="6" t="s">
        <v>926</v>
      </c>
      <c r="I225" s="8"/>
      <c r="J225" s="4">
        <v>12</v>
      </c>
      <c r="K225" s="4">
        <v>0.88</v>
      </c>
      <c r="L225" s="5">
        <f>K225*2</f>
        <v>1.76</v>
      </c>
      <c r="M225" s="7">
        <v>775749268935</v>
      </c>
    </row>
    <row r="226" spans="1:13" ht="28.8" x14ac:dyDescent="0.3">
      <c r="A226" s="5" t="s">
        <v>13</v>
      </c>
      <c r="B226" s="4" t="s">
        <v>933</v>
      </c>
      <c r="C226" s="4"/>
      <c r="D226" s="5" t="s">
        <v>15</v>
      </c>
      <c r="E226" s="5" t="s">
        <v>837</v>
      </c>
      <c r="F226" s="5" t="s">
        <v>1455</v>
      </c>
      <c r="G226" s="6" t="s">
        <v>934</v>
      </c>
      <c r="H226" s="6" t="s">
        <v>921</v>
      </c>
      <c r="I226" s="8"/>
      <c r="J226" s="4">
        <v>12</v>
      </c>
      <c r="K226" s="4">
        <v>0.78</v>
      </c>
      <c r="L226" s="5">
        <f>K226*2</f>
        <v>1.56</v>
      </c>
      <c r="M226" s="7">
        <v>775749269277</v>
      </c>
    </row>
    <row r="227" spans="1:13" ht="28.8" x14ac:dyDescent="0.3">
      <c r="A227" s="5" t="s">
        <v>13</v>
      </c>
      <c r="B227" s="4" t="s">
        <v>935</v>
      </c>
      <c r="C227" s="4"/>
      <c r="D227" s="5" t="s">
        <v>15</v>
      </c>
      <c r="E227" s="5" t="s">
        <v>837</v>
      </c>
      <c r="F227" s="5" t="s">
        <v>1455</v>
      </c>
      <c r="G227" s="6" t="s">
        <v>936</v>
      </c>
      <c r="H227" s="6" t="s">
        <v>921</v>
      </c>
      <c r="I227" s="8"/>
      <c r="J227" s="4">
        <v>12</v>
      </c>
      <c r="K227" s="4">
        <v>0.78</v>
      </c>
      <c r="L227" s="5">
        <f>K227*2</f>
        <v>1.56</v>
      </c>
      <c r="M227" s="7">
        <v>775749270488</v>
      </c>
    </row>
    <row r="228" spans="1:13" ht="28.8" x14ac:dyDescent="0.3">
      <c r="A228" s="5" t="s">
        <v>13</v>
      </c>
      <c r="B228" s="4" t="s">
        <v>937</v>
      </c>
      <c r="C228" s="4"/>
      <c r="D228" s="5" t="s">
        <v>15</v>
      </c>
      <c r="E228" s="5" t="s">
        <v>837</v>
      </c>
      <c r="F228" s="5" t="s">
        <v>1455</v>
      </c>
      <c r="G228" s="6" t="s">
        <v>938</v>
      </c>
      <c r="H228" s="6" t="s">
        <v>921</v>
      </c>
      <c r="I228" s="8"/>
      <c r="J228" s="4">
        <v>12</v>
      </c>
      <c r="K228" s="4">
        <v>0.78</v>
      </c>
      <c r="L228" s="5">
        <f>K228*2</f>
        <v>1.56</v>
      </c>
      <c r="M228" s="7">
        <v>775749270495</v>
      </c>
    </row>
    <row r="229" spans="1:13" ht="28.8" x14ac:dyDescent="0.3">
      <c r="A229" s="20" t="s">
        <v>13</v>
      </c>
      <c r="B229" s="21" t="s">
        <v>939</v>
      </c>
      <c r="C229" s="21"/>
      <c r="D229" s="20" t="s">
        <v>15</v>
      </c>
      <c r="E229" s="20" t="s">
        <v>837</v>
      </c>
      <c r="F229" s="20" t="s">
        <v>1455</v>
      </c>
      <c r="G229" s="24" t="s">
        <v>940</v>
      </c>
      <c r="H229" s="24" t="s">
        <v>921</v>
      </c>
      <c r="I229" s="26"/>
      <c r="J229" s="21">
        <v>12</v>
      </c>
      <c r="K229" s="21">
        <v>0.78</v>
      </c>
      <c r="L229" s="20">
        <f>K229*2</f>
        <v>1.56</v>
      </c>
      <c r="M229" s="33">
        <v>775749270501</v>
      </c>
    </row>
    <row r="230" spans="1:13" ht="28.8" x14ac:dyDescent="0.3">
      <c r="A230" s="5" t="s">
        <v>13</v>
      </c>
      <c r="B230" s="4" t="s">
        <v>941</v>
      </c>
      <c r="C230" s="4"/>
      <c r="D230" s="5" t="s">
        <v>15</v>
      </c>
      <c r="E230" s="5" t="s">
        <v>837</v>
      </c>
      <c r="F230" s="5" t="s">
        <v>1455</v>
      </c>
      <c r="G230" s="6" t="s">
        <v>942</v>
      </c>
      <c r="H230" s="6" t="s">
        <v>921</v>
      </c>
      <c r="I230" s="8"/>
      <c r="J230" s="4">
        <v>12</v>
      </c>
      <c r="K230" s="4">
        <v>0.78</v>
      </c>
      <c r="L230" s="5">
        <f>K230*2</f>
        <v>1.56</v>
      </c>
      <c r="M230" s="7">
        <v>775749270518</v>
      </c>
    </row>
    <row r="231" spans="1:13" ht="28.8" x14ac:dyDescent="0.3">
      <c r="A231" s="20" t="s">
        <v>13</v>
      </c>
      <c r="B231" s="21" t="s">
        <v>943</v>
      </c>
      <c r="C231" s="21"/>
      <c r="D231" s="20" t="s">
        <v>15</v>
      </c>
      <c r="E231" s="20" t="s">
        <v>837</v>
      </c>
      <c r="F231" s="20" t="s">
        <v>1455</v>
      </c>
      <c r="G231" s="24" t="s">
        <v>944</v>
      </c>
      <c r="H231" s="24" t="s">
        <v>921</v>
      </c>
      <c r="I231" s="26"/>
      <c r="J231" s="21">
        <v>12</v>
      </c>
      <c r="K231" s="21">
        <v>0.78</v>
      </c>
      <c r="L231" s="20">
        <f>K231*2</f>
        <v>1.56</v>
      </c>
      <c r="M231" s="33">
        <v>775749270525</v>
      </c>
    </row>
    <row r="232" spans="1:13" ht="28.8" x14ac:dyDescent="0.3">
      <c r="A232" s="5" t="s">
        <v>13</v>
      </c>
      <c r="B232" s="4" t="s">
        <v>945</v>
      </c>
      <c r="C232" s="4"/>
      <c r="D232" s="5" t="s">
        <v>15</v>
      </c>
      <c r="E232" s="5" t="s">
        <v>837</v>
      </c>
      <c r="F232" s="5" t="s">
        <v>1455</v>
      </c>
      <c r="G232" s="6" t="s">
        <v>946</v>
      </c>
      <c r="H232" s="6" t="s">
        <v>921</v>
      </c>
      <c r="I232" s="8"/>
      <c r="J232" s="4">
        <v>12</v>
      </c>
      <c r="K232" s="4">
        <v>0.78</v>
      </c>
      <c r="L232" s="5">
        <f>K232*2</f>
        <v>1.56</v>
      </c>
      <c r="M232" s="7">
        <v>775749270532</v>
      </c>
    </row>
    <row r="233" spans="1:13" ht="86.4" x14ac:dyDescent="0.3">
      <c r="A233" s="5" t="s">
        <v>13</v>
      </c>
      <c r="B233" s="4" t="s">
        <v>819</v>
      </c>
      <c r="C233" s="4"/>
      <c r="D233" s="5" t="s">
        <v>15</v>
      </c>
      <c r="E233" s="5" t="s">
        <v>627</v>
      </c>
      <c r="F233" s="5" t="s">
        <v>743</v>
      </c>
      <c r="G233" s="6" t="s">
        <v>820</v>
      </c>
      <c r="H233" s="6" t="s">
        <v>821</v>
      </c>
      <c r="I233" s="8"/>
      <c r="J233" s="4">
        <v>12</v>
      </c>
      <c r="K233" s="4">
        <v>1.78</v>
      </c>
      <c r="L233" s="5">
        <f>K233*2</f>
        <v>3.56</v>
      </c>
      <c r="M233" s="7">
        <v>775749205824</v>
      </c>
    </row>
    <row r="234" spans="1:13" ht="86.4" x14ac:dyDescent="0.3">
      <c r="A234" s="5" t="s">
        <v>13</v>
      </c>
      <c r="B234" s="4" t="s">
        <v>822</v>
      </c>
      <c r="C234" s="4"/>
      <c r="D234" s="5" t="s">
        <v>15</v>
      </c>
      <c r="E234" s="5" t="s">
        <v>627</v>
      </c>
      <c r="F234" s="5" t="s">
        <v>743</v>
      </c>
      <c r="G234" s="6" t="s">
        <v>823</v>
      </c>
      <c r="H234" s="6" t="s">
        <v>821</v>
      </c>
      <c r="I234" s="8"/>
      <c r="J234" s="4">
        <v>12</v>
      </c>
      <c r="K234" s="4">
        <v>1.78</v>
      </c>
      <c r="L234" s="5">
        <f>K234*2</f>
        <v>3.56</v>
      </c>
      <c r="M234" s="7">
        <v>775749207385</v>
      </c>
    </row>
    <row r="235" spans="1:13" ht="43.2" x14ac:dyDescent="0.3">
      <c r="A235" s="5" t="s">
        <v>13</v>
      </c>
      <c r="B235" s="4" t="s">
        <v>947</v>
      </c>
      <c r="C235" s="4"/>
      <c r="D235" s="5" t="s">
        <v>15</v>
      </c>
      <c r="E235" s="5" t="s">
        <v>837</v>
      </c>
      <c r="F235" s="5" t="s">
        <v>948</v>
      </c>
      <c r="G235" s="6" t="s">
        <v>949</v>
      </c>
      <c r="H235" s="6" t="s">
        <v>950</v>
      </c>
      <c r="I235" s="8"/>
      <c r="J235" s="4">
        <v>12</v>
      </c>
      <c r="K235" s="4">
        <v>0.92</v>
      </c>
      <c r="L235" s="5">
        <f>K235*2</f>
        <v>1.84</v>
      </c>
      <c r="M235" s="7">
        <v>775749236484</v>
      </c>
    </row>
    <row r="236" spans="1:13" ht="43.2" x14ac:dyDescent="0.3">
      <c r="A236" s="5" t="s">
        <v>13</v>
      </c>
      <c r="B236" s="4" t="s">
        <v>951</v>
      </c>
      <c r="C236" s="4"/>
      <c r="D236" s="5" t="s">
        <v>15</v>
      </c>
      <c r="E236" s="5" t="s">
        <v>837</v>
      </c>
      <c r="F236" s="5" t="s">
        <v>948</v>
      </c>
      <c r="G236" s="6" t="s">
        <v>952</v>
      </c>
      <c r="H236" s="6" t="s">
        <v>950</v>
      </c>
      <c r="I236" s="8"/>
      <c r="J236" s="4">
        <v>12</v>
      </c>
      <c r="K236" s="4">
        <v>0.78</v>
      </c>
      <c r="L236" s="5">
        <f>K236*2</f>
        <v>1.56</v>
      </c>
      <c r="M236" s="7">
        <v>775749247794</v>
      </c>
    </row>
    <row r="237" spans="1:13" ht="43.2" x14ac:dyDescent="0.3">
      <c r="A237" s="5" t="s">
        <v>13</v>
      </c>
      <c r="B237" s="4" t="s">
        <v>953</v>
      </c>
      <c r="C237" s="4"/>
      <c r="D237" s="5" t="s">
        <v>15</v>
      </c>
      <c r="E237" s="5" t="s">
        <v>837</v>
      </c>
      <c r="F237" s="5" t="s">
        <v>954</v>
      </c>
      <c r="G237" s="6" t="s">
        <v>955</v>
      </c>
      <c r="H237" s="6" t="s">
        <v>956</v>
      </c>
      <c r="I237" s="8"/>
      <c r="J237" s="4">
        <v>12</v>
      </c>
      <c r="K237" s="4">
        <v>1.08</v>
      </c>
      <c r="L237" s="5">
        <f>K237*2</f>
        <v>2.16</v>
      </c>
      <c r="M237" s="7">
        <v>775749222425</v>
      </c>
    </row>
    <row r="238" spans="1:13" ht="43.2" x14ac:dyDescent="0.3">
      <c r="A238" s="5" t="s">
        <v>13</v>
      </c>
      <c r="B238" s="4" t="s">
        <v>957</v>
      </c>
      <c r="C238" s="4"/>
      <c r="D238" s="5" t="s">
        <v>15</v>
      </c>
      <c r="E238" s="5" t="s">
        <v>837</v>
      </c>
      <c r="F238" s="5" t="s">
        <v>954</v>
      </c>
      <c r="G238" s="6" t="s">
        <v>958</v>
      </c>
      <c r="H238" s="6" t="s">
        <v>956</v>
      </c>
      <c r="I238" s="8"/>
      <c r="J238" s="4">
        <v>12</v>
      </c>
      <c r="K238" s="4">
        <v>1.08</v>
      </c>
      <c r="L238" s="5">
        <f>K238*2</f>
        <v>2.16</v>
      </c>
      <c r="M238" s="7">
        <v>775749222432</v>
      </c>
    </row>
    <row r="239" spans="1:13" ht="43.2" x14ac:dyDescent="0.3">
      <c r="A239" s="5" t="s">
        <v>13</v>
      </c>
      <c r="B239" s="4" t="s">
        <v>959</v>
      </c>
      <c r="C239" s="4"/>
      <c r="D239" s="5" t="s">
        <v>15</v>
      </c>
      <c r="E239" s="5" t="s">
        <v>837</v>
      </c>
      <c r="F239" s="5" t="s">
        <v>954</v>
      </c>
      <c r="G239" s="6" t="s">
        <v>960</v>
      </c>
      <c r="H239" s="6" t="s">
        <v>956</v>
      </c>
      <c r="I239" s="8"/>
      <c r="J239" s="4">
        <v>12</v>
      </c>
      <c r="K239" s="4">
        <v>1.08</v>
      </c>
      <c r="L239" s="5">
        <f>K239*2</f>
        <v>2.16</v>
      </c>
      <c r="M239" s="7">
        <v>775749222449</v>
      </c>
    </row>
    <row r="240" spans="1:13" ht="43.2" x14ac:dyDescent="0.3">
      <c r="A240" s="5" t="s">
        <v>13</v>
      </c>
      <c r="B240" s="4" t="s">
        <v>961</v>
      </c>
      <c r="C240" s="4"/>
      <c r="D240" s="5" t="s">
        <v>15</v>
      </c>
      <c r="E240" s="5" t="s">
        <v>837</v>
      </c>
      <c r="F240" s="5" t="s">
        <v>954</v>
      </c>
      <c r="G240" s="6" t="s">
        <v>962</v>
      </c>
      <c r="H240" s="6" t="s">
        <v>956</v>
      </c>
      <c r="I240" s="8"/>
      <c r="J240" s="4">
        <v>12</v>
      </c>
      <c r="K240" s="4">
        <v>1.08</v>
      </c>
      <c r="L240" s="5">
        <f>K240*2</f>
        <v>2.16</v>
      </c>
      <c r="M240" s="7">
        <v>775749253566</v>
      </c>
    </row>
    <row r="241" spans="1:13" ht="43.2" x14ac:dyDescent="0.3">
      <c r="A241" s="5" t="s">
        <v>13</v>
      </c>
      <c r="B241" s="4" t="s">
        <v>963</v>
      </c>
      <c r="C241" s="4"/>
      <c r="D241" s="5" t="s">
        <v>15</v>
      </c>
      <c r="E241" s="5" t="s">
        <v>837</v>
      </c>
      <c r="F241" s="5" t="s">
        <v>954</v>
      </c>
      <c r="G241" s="6" t="s">
        <v>964</v>
      </c>
      <c r="H241" s="6" t="s">
        <v>956</v>
      </c>
      <c r="I241" s="8"/>
      <c r="J241" s="4">
        <v>12</v>
      </c>
      <c r="K241" s="4">
        <v>1.18</v>
      </c>
      <c r="L241" s="5">
        <f>K241*2</f>
        <v>2.36</v>
      </c>
      <c r="M241" s="7">
        <v>775749222456</v>
      </c>
    </row>
    <row r="242" spans="1:13" ht="43.2" x14ac:dyDescent="0.3">
      <c r="A242" s="5" t="s">
        <v>13</v>
      </c>
      <c r="B242" s="4" t="s">
        <v>965</v>
      </c>
      <c r="C242" s="4"/>
      <c r="D242" s="5" t="s">
        <v>15</v>
      </c>
      <c r="E242" s="5" t="s">
        <v>837</v>
      </c>
      <c r="F242" s="5" t="s">
        <v>954</v>
      </c>
      <c r="G242" s="6" t="s">
        <v>966</v>
      </c>
      <c r="H242" s="6" t="s">
        <v>956</v>
      </c>
      <c r="I242" s="8"/>
      <c r="J242" s="4">
        <v>12</v>
      </c>
      <c r="K242" s="4">
        <v>1.18</v>
      </c>
      <c r="L242" s="5">
        <f>K242*2</f>
        <v>2.36</v>
      </c>
      <c r="M242" s="7">
        <v>775749222463</v>
      </c>
    </row>
    <row r="243" spans="1:13" ht="28.8" x14ac:dyDescent="0.3">
      <c r="A243" s="5" t="s">
        <v>13</v>
      </c>
      <c r="B243" s="4" t="s">
        <v>967</v>
      </c>
      <c r="C243" s="4"/>
      <c r="D243" s="5" t="s">
        <v>15</v>
      </c>
      <c r="E243" s="5" t="s">
        <v>837</v>
      </c>
      <c r="F243" s="5" t="s">
        <v>968</v>
      </c>
      <c r="G243" s="6" t="s">
        <v>969</v>
      </c>
      <c r="H243" s="6" t="s">
        <v>970</v>
      </c>
      <c r="I243" s="8"/>
      <c r="J243" s="4">
        <v>6</v>
      </c>
      <c r="K243" s="4">
        <v>1.48</v>
      </c>
      <c r="L243" s="5">
        <f>K243*2</f>
        <v>2.96</v>
      </c>
      <c r="M243" s="7">
        <v>775749251234</v>
      </c>
    </row>
    <row r="244" spans="1:13" ht="28.8" x14ac:dyDescent="0.3">
      <c r="A244" s="5" t="s">
        <v>13</v>
      </c>
      <c r="B244" s="4" t="s">
        <v>971</v>
      </c>
      <c r="C244" s="4"/>
      <c r="D244" s="5" t="s">
        <v>15</v>
      </c>
      <c r="E244" s="5" t="s">
        <v>837</v>
      </c>
      <c r="F244" s="5" t="s">
        <v>968</v>
      </c>
      <c r="G244" s="6" t="s">
        <v>972</v>
      </c>
      <c r="H244" s="3" t="s">
        <v>973</v>
      </c>
      <c r="I244" s="8"/>
      <c r="J244" s="4">
        <v>12</v>
      </c>
      <c r="K244" s="4">
        <v>1.28</v>
      </c>
      <c r="L244" s="5">
        <f>K244*2</f>
        <v>2.56</v>
      </c>
      <c r="M244" s="7">
        <v>775749251333</v>
      </c>
    </row>
    <row r="245" spans="1:13" ht="28.8" x14ac:dyDescent="0.3">
      <c r="A245" s="5" t="s">
        <v>13</v>
      </c>
      <c r="B245" s="4" t="s">
        <v>974</v>
      </c>
      <c r="C245" s="4"/>
      <c r="D245" s="5" t="s">
        <v>15</v>
      </c>
      <c r="E245" s="5" t="s">
        <v>837</v>
      </c>
      <c r="F245" s="5" t="s">
        <v>968</v>
      </c>
      <c r="G245" s="6" t="s">
        <v>975</v>
      </c>
      <c r="H245" s="3" t="s">
        <v>973</v>
      </c>
      <c r="I245" s="8"/>
      <c r="J245" s="4">
        <v>12</v>
      </c>
      <c r="K245" s="4">
        <v>1.98</v>
      </c>
      <c r="L245" s="5">
        <f>K245*2</f>
        <v>3.96</v>
      </c>
      <c r="M245" s="7">
        <v>775749251340</v>
      </c>
    </row>
    <row r="246" spans="1:13" ht="28.8" x14ac:dyDescent="0.3">
      <c r="A246" s="5" t="s">
        <v>13</v>
      </c>
      <c r="B246" s="4" t="s">
        <v>976</v>
      </c>
      <c r="C246" s="4"/>
      <c r="D246" s="5" t="s">
        <v>15</v>
      </c>
      <c r="E246" s="5" t="s">
        <v>837</v>
      </c>
      <c r="F246" s="5" t="s">
        <v>968</v>
      </c>
      <c r="G246" s="6" t="s">
        <v>977</v>
      </c>
      <c r="H246" s="3" t="s">
        <v>973</v>
      </c>
      <c r="I246" s="8"/>
      <c r="J246" s="4">
        <v>12</v>
      </c>
      <c r="K246" s="4">
        <v>3.28</v>
      </c>
      <c r="L246" s="5">
        <f>K246*2</f>
        <v>6.56</v>
      </c>
      <c r="M246" s="7">
        <v>775749251357</v>
      </c>
    </row>
    <row r="247" spans="1:13" ht="28.8" x14ac:dyDescent="0.3">
      <c r="A247" s="5" t="s">
        <v>13</v>
      </c>
      <c r="B247" s="4" t="s">
        <v>978</v>
      </c>
      <c r="C247" s="4"/>
      <c r="D247" s="5" t="s">
        <v>15</v>
      </c>
      <c r="E247" s="5" t="s">
        <v>837</v>
      </c>
      <c r="F247" s="5" t="s">
        <v>979</v>
      </c>
      <c r="G247" s="6" t="s">
        <v>980</v>
      </c>
      <c r="H247" s="6" t="s">
        <v>981</v>
      </c>
      <c r="I247" s="8"/>
      <c r="J247" s="4">
        <v>12</v>
      </c>
      <c r="K247" s="4">
        <v>0.88</v>
      </c>
      <c r="L247" s="5">
        <f>K247*2</f>
        <v>1.76</v>
      </c>
      <c r="M247" s="7">
        <v>775749274219</v>
      </c>
    </row>
    <row r="248" spans="1:13" ht="28.8" x14ac:dyDescent="0.3">
      <c r="A248" s="5" t="s">
        <v>13</v>
      </c>
      <c r="B248" s="4" t="s">
        <v>982</v>
      </c>
      <c r="C248" s="4"/>
      <c r="D248" s="5" t="s">
        <v>15</v>
      </c>
      <c r="E248" s="5" t="s">
        <v>837</v>
      </c>
      <c r="F248" s="5" t="s">
        <v>979</v>
      </c>
      <c r="G248" s="6" t="s">
        <v>983</v>
      </c>
      <c r="H248" s="6" t="s">
        <v>981</v>
      </c>
      <c r="I248" s="8"/>
      <c r="J248" s="4">
        <v>12</v>
      </c>
      <c r="K248" s="4">
        <v>0.88</v>
      </c>
      <c r="L248" s="5">
        <f>K248*2</f>
        <v>1.76</v>
      </c>
      <c r="M248" s="7">
        <v>775749274226</v>
      </c>
    </row>
    <row r="249" spans="1:13" ht="28.8" x14ac:dyDescent="0.3">
      <c r="A249" s="5" t="s">
        <v>13</v>
      </c>
      <c r="B249" s="4" t="s">
        <v>984</v>
      </c>
      <c r="C249" s="4"/>
      <c r="D249" s="5" t="s">
        <v>15</v>
      </c>
      <c r="E249" s="5" t="s">
        <v>837</v>
      </c>
      <c r="F249" s="5" t="s">
        <v>985</v>
      </c>
      <c r="G249" s="6" t="s">
        <v>986</v>
      </c>
      <c r="H249" s="6" t="s">
        <v>981</v>
      </c>
      <c r="I249" s="8"/>
      <c r="J249" s="4">
        <v>12</v>
      </c>
      <c r="K249" s="4">
        <v>0.98</v>
      </c>
      <c r="L249" s="5">
        <f>K249*2</f>
        <v>1.96</v>
      </c>
      <c r="M249" s="7">
        <v>775749253504</v>
      </c>
    </row>
    <row r="250" spans="1:13" ht="28.8" x14ac:dyDescent="0.3">
      <c r="A250" s="5" t="s">
        <v>13</v>
      </c>
      <c r="B250" s="4" t="s">
        <v>987</v>
      </c>
      <c r="C250" s="4"/>
      <c r="D250" s="5" t="s">
        <v>15</v>
      </c>
      <c r="E250" s="5" t="s">
        <v>837</v>
      </c>
      <c r="F250" s="5" t="s">
        <v>985</v>
      </c>
      <c r="G250" s="6" t="s">
        <v>988</v>
      </c>
      <c r="H250" s="6" t="s">
        <v>981</v>
      </c>
      <c r="I250" s="8"/>
      <c r="J250" s="4">
        <v>12</v>
      </c>
      <c r="K250" s="4">
        <v>0.98</v>
      </c>
      <c r="L250" s="5">
        <f>K250*2</f>
        <v>1.96</v>
      </c>
      <c r="M250" s="7">
        <v>775749253511</v>
      </c>
    </row>
    <row r="251" spans="1:13" ht="28.8" x14ac:dyDescent="0.3">
      <c r="A251" s="5" t="s">
        <v>13</v>
      </c>
      <c r="B251" s="4" t="s">
        <v>991</v>
      </c>
      <c r="C251" s="4"/>
      <c r="D251" s="5" t="s">
        <v>15</v>
      </c>
      <c r="E251" s="5" t="s">
        <v>837</v>
      </c>
      <c r="F251" s="5" t="s">
        <v>985</v>
      </c>
      <c r="G251" s="6" t="s">
        <v>992</v>
      </c>
      <c r="H251" s="6" t="s">
        <v>981</v>
      </c>
      <c r="I251" s="8"/>
      <c r="J251" s="4">
        <v>12</v>
      </c>
      <c r="K251" s="4">
        <v>1.18</v>
      </c>
      <c r="L251" s="5">
        <f>K251*2</f>
        <v>2.36</v>
      </c>
      <c r="M251" s="7">
        <v>775749253542</v>
      </c>
    </row>
    <row r="252" spans="1:13" ht="28.8" x14ac:dyDescent="0.3">
      <c r="A252" s="5" t="s">
        <v>13</v>
      </c>
      <c r="B252" s="4" t="s">
        <v>1903</v>
      </c>
      <c r="C252" s="4"/>
      <c r="D252" s="5" t="s">
        <v>15</v>
      </c>
      <c r="E252" s="5" t="s">
        <v>1904</v>
      </c>
      <c r="F252" s="5" t="s">
        <v>1905</v>
      </c>
      <c r="G252" s="6" t="s">
        <v>1906</v>
      </c>
      <c r="H252" s="6" t="s">
        <v>1907</v>
      </c>
      <c r="I252" s="8"/>
      <c r="J252" s="4">
        <v>12</v>
      </c>
      <c r="K252" s="4">
        <v>0.75</v>
      </c>
      <c r="L252" s="5">
        <f>K252*2</f>
        <v>1.5</v>
      </c>
      <c r="M252" s="7">
        <v>775749202052</v>
      </c>
    </row>
    <row r="253" spans="1:13" ht="43.2" x14ac:dyDescent="0.3">
      <c r="A253" s="5" t="s">
        <v>13</v>
      </c>
      <c r="B253" s="4" t="s">
        <v>1908</v>
      </c>
      <c r="C253" s="4"/>
      <c r="D253" s="5" t="s">
        <v>15</v>
      </c>
      <c r="E253" s="5" t="s">
        <v>1904</v>
      </c>
      <c r="F253" s="5" t="s">
        <v>1905</v>
      </c>
      <c r="G253" s="6" t="s">
        <v>1909</v>
      </c>
      <c r="H253" s="6" t="s">
        <v>1910</v>
      </c>
      <c r="I253" s="8"/>
      <c r="J253" s="4">
        <v>12</v>
      </c>
      <c r="K253" s="4">
        <v>0.68</v>
      </c>
      <c r="L253" s="5">
        <f>K253*2</f>
        <v>1.36</v>
      </c>
      <c r="M253" s="7">
        <v>775749195484</v>
      </c>
    </row>
    <row r="254" spans="1:13" ht="43.2" x14ac:dyDescent="0.3">
      <c r="A254" s="5" t="s">
        <v>13</v>
      </c>
      <c r="B254" s="4" t="s">
        <v>1911</v>
      </c>
      <c r="C254" s="4"/>
      <c r="D254" s="5" t="s">
        <v>15</v>
      </c>
      <c r="E254" s="5" t="s">
        <v>1904</v>
      </c>
      <c r="F254" s="5" t="s">
        <v>1905</v>
      </c>
      <c r="G254" s="6" t="s">
        <v>1912</v>
      </c>
      <c r="H254" s="6" t="s">
        <v>1910</v>
      </c>
      <c r="I254" s="8"/>
      <c r="J254" s="4">
        <v>12</v>
      </c>
      <c r="K254" s="4">
        <v>0.68</v>
      </c>
      <c r="L254" s="5">
        <f>K254*2</f>
        <v>1.36</v>
      </c>
      <c r="M254" s="7">
        <v>775749195491</v>
      </c>
    </row>
    <row r="255" spans="1:13" ht="28.8" x14ac:dyDescent="0.3">
      <c r="A255" s="5" t="s">
        <v>13</v>
      </c>
      <c r="B255" s="4" t="s">
        <v>1921</v>
      </c>
      <c r="C255" s="4"/>
      <c r="D255" s="5" t="s">
        <v>15</v>
      </c>
      <c r="E255" s="5" t="s">
        <v>1904</v>
      </c>
      <c r="F255" s="5" t="s">
        <v>1905</v>
      </c>
      <c r="G255" s="6" t="s">
        <v>1922</v>
      </c>
      <c r="H255" s="6" t="s">
        <v>1920</v>
      </c>
      <c r="I255" s="8"/>
      <c r="J255" s="4">
        <v>12</v>
      </c>
      <c r="K255" s="4">
        <v>0.88</v>
      </c>
      <c r="L255" s="5">
        <f>K255*2</f>
        <v>1.76</v>
      </c>
      <c r="M255" s="7">
        <v>775749199833</v>
      </c>
    </row>
    <row r="256" spans="1:13" ht="43.2" x14ac:dyDescent="0.3">
      <c r="A256" s="5" t="s">
        <v>13</v>
      </c>
      <c r="B256" s="4" t="s">
        <v>1923</v>
      </c>
      <c r="C256" s="4"/>
      <c r="D256" s="5" t="s">
        <v>15</v>
      </c>
      <c r="E256" s="5" t="s">
        <v>1904</v>
      </c>
      <c r="F256" s="5" t="s">
        <v>1905</v>
      </c>
      <c r="G256" s="6" t="s">
        <v>1924</v>
      </c>
      <c r="H256" s="6" t="s">
        <v>1920</v>
      </c>
      <c r="I256" s="8"/>
      <c r="J256" s="4">
        <v>12</v>
      </c>
      <c r="K256" s="4">
        <v>0.88</v>
      </c>
      <c r="L256" s="5">
        <f>K256*2</f>
        <v>1.76</v>
      </c>
      <c r="M256" s="7">
        <v>775749195040</v>
      </c>
    </row>
    <row r="257" spans="1:13" ht="28.8" x14ac:dyDescent="0.3">
      <c r="A257" s="5" t="s">
        <v>13</v>
      </c>
      <c r="B257" s="4" t="s">
        <v>1925</v>
      </c>
      <c r="C257" s="4"/>
      <c r="D257" s="5" t="s">
        <v>15</v>
      </c>
      <c r="E257" s="5" t="s">
        <v>1904</v>
      </c>
      <c r="F257" s="5" t="s">
        <v>1905</v>
      </c>
      <c r="G257" s="6" t="s">
        <v>1926</v>
      </c>
      <c r="H257" s="6" t="s">
        <v>1920</v>
      </c>
      <c r="I257" s="8"/>
      <c r="J257" s="4">
        <v>12</v>
      </c>
      <c r="K257" s="4">
        <v>0.88</v>
      </c>
      <c r="L257" s="5">
        <f>K257*2</f>
        <v>1.76</v>
      </c>
      <c r="M257" s="7">
        <v>775749195057</v>
      </c>
    </row>
    <row r="258" spans="1:13" ht="57.6" x14ac:dyDescent="0.3">
      <c r="A258" s="5" t="s">
        <v>13</v>
      </c>
      <c r="B258" s="4" t="s">
        <v>1927</v>
      </c>
      <c r="C258" s="4"/>
      <c r="D258" s="5" t="s">
        <v>15</v>
      </c>
      <c r="E258" s="5" t="s">
        <v>1904</v>
      </c>
      <c r="F258" s="5" t="s">
        <v>1905</v>
      </c>
      <c r="G258" s="6" t="s">
        <v>1928</v>
      </c>
      <c r="H258" s="6" t="s">
        <v>1929</v>
      </c>
      <c r="I258" s="8"/>
      <c r="J258" s="4">
        <v>12</v>
      </c>
      <c r="K258" s="4">
        <v>0.88</v>
      </c>
      <c r="L258" s="5">
        <f>K258*2</f>
        <v>1.76</v>
      </c>
      <c r="M258" s="7">
        <v>775749195064</v>
      </c>
    </row>
    <row r="259" spans="1:13" ht="57.6" x14ac:dyDescent="0.3">
      <c r="A259" s="5" t="s">
        <v>13</v>
      </c>
      <c r="B259" s="4" t="s">
        <v>1930</v>
      </c>
      <c r="C259" s="4"/>
      <c r="D259" s="5" t="s">
        <v>15</v>
      </c>
      <c r="E259" s="5" t="s">
        <v>1904</v>
      </c>
      <c r="F259" s="5" t="s">
        <v>1905</v>
      </c>
      <c r="G259" s="6" t="s">
        <v>1931</v>
      </c>
      <c r="H259" s="6" t="s">
        <v>1929</v>
      </c>
      <c r="I259" s="8"/>
      <c r="J259" s="4">
        <v>12</v>
      </c>
      <c r="K259" s="4">
        <v>0.88</v>
      </c>
      <c r="L259" s="5">
        <f>K259*2</f>
        <v>1.76</v>
      </c>
      <c r="M259" s="7">
        <v>775749195071</v>
      </c>
    </row>
    <row r="260" spans="1:13" ht="57.6" x14ac:dyDescent="0.3">
      <c r="A260" s="5" t="s">
        <v>13</v>
      </c>
      <c r="B260" s="4" t="s">
        <v>1932</v>
      </c>
      <c r="C260" s="4"/>
      <c r="D260" s="5" t="s">
        <v>15</v>
      </c>
      <c r="E260" s="5" t="s">
        <v>1904</v>
      </c>
      <c r="F260" s="5" t="s">
        <v>1933</v>
      </c>
      <c r="G260" s="6" t="s">
        <v>1934</v>
      </c>
      <c r="H260" s="12" t="s">
        <v>1935</v>
      </c>
      <c r="I260" s="11"/>
      <c r="J260" s="4">
        <v>12</v>
      </c>
      <c r="K260" s="4">
        <v>0.98</v>
      </c>
      <c r="L260" s="5">
        <f>K260*2</f>
        <v>1.96</v>
      </c>
      <c r="M260" s="7">
        <v>775749191349</v>
      </c>
    </row>
    <row r="261" spans="1:13" ht="57.6" x14ac:dyDescent="0.3">
      <c r="A261" s="5" t="s">
        <v>13</v>
      </c>
      <c r="B261" s="4" t="s">
        <v>1936</v>
      </c>
      <c r="C261" s="4"/>
      <c r="D261" s="5" t="s">
        <v>15</v>
      </c>
      <c r="E261" s="5" t="s">
        <v>1904</v>
      </c>
      <c r="F261" s="5" t="s">
        <v>1933</v>
      </c>
      <c r="G261" s="6" t="s">
        <v>1937</v>
      </c>
      <c r="H261" s="12" t="s">
        <v>1935</v>
      </c>
      <c r="I261" s="11"/>
      <c r="J261" s="4">
        <v>12</v>
      </c>
      <c r="K261" s="4">
        <v>0.98</v>
      </c>
      <c r="L261" s="5">
        <f>K261*2</f>
        <v>1.96</v>
      </c>
      <c r="M261" s="7">
        <v>775749191356</v>
      </c>
    </row>
    <row r="262" spans="1:13" ht="57.6" x14ac:dyDescent="0.3">
      <c r="A262" s="5" t="s">
        <v>13</v>
      </c>
      <c r="B262" s="4" t="s">
        <v>1938</v>
      </c>
      <c r="C262" s="4"/>
      <c r="D262" s="5" t="s">
        <v>15</v>
      </c>
      <c r="E262" s="5" t="s">
        <v>1904</v>
      </c>
      <c r="F262" s="5" t="s">
        <v>1933</v>
      </c>
      <c r="G262" s="6" t="s">
        <v>1939</v>
      </c>
      <c r="H262" s="12" t="s">
        <v>1935</v>
      </c>
      <c r="I262" s="11"/>
      <c r="J262" s="4">
        <v>12</v>
      </c>
      <c r="K262" s="4">
        <v>0.98</v>
      </c>
      <c r="L262" s="5">
        <f>K262*2</f>
        <v>1.96</v>
      </c>
      <c r="M262" s="7">
        <v>775749191363</v>
      </c>
    </row>
    <row r="263" spans="1:13" ht="57.6" x14ac:dyDescent="0.3">
      <c r="A263" s="5" t="s">
        <v>13</v>
      </c>
      <c r="B263" s="4" t="s">
        <v>1940</v>
      </c>
      <c r="C263" s="4"/>
      <c r="D263" s="5" t="s">
        <v>15</v>
      </c>
      <c r="E263" s="5" t="s">
        <v>1904</v>
      </c>
      <c r="F263" s="5" t="s">
        <v>1933</v>
      </c>
      <c r="G263" s="6" t="s">
        <v>1941</v>
      </c>
      <c r="H263" s="12" t="s">
        <v>1935</v>
      </c>
      <c r="I263" s="11"/>
      <c r="J263" s="4">
        <v>12</v>
      </c>
      <c r="K263" s="4">
        <v>0.98</v>
      </c>
      <c r="L263" s="5">
        <f>K263*2</f>
        <v>1.96</v>
      </c>
      <c r="M263" s="7">
        <v>775749191370</v>
      </c>
    </row>
    <row r="264" spans="1:13" ht="57.6" x14ac:dyDescent="0.3">
      <c r="A264" s="5" t="s">
        <v>13</v>
      </c>
      <c r="B264" s="4" t="s">
        <v>1942</v>
      </c>
      <c r="C264" s="4"/>
      <c r="D264" s="5" t="s">
        <v>15</v>
      </c>
      <c r="E264" s="5" t="s">
        <v>1904</v>
      </c>
      <c r="F264" s="5" t="s">
        <v>1933</v>
      </c>
      <c r="G264" s="6" t="s">
        <v>1943</v>
      </c>
      <c r="H264" s="12" t="s">
        <v>1935</v>
      </c>
      <c r="I264" s="11"/>
      <c r="J264" s="4">
        <v>12</v>
      </c>
      <c r="K264" s="4">
        <v>0.98</v>
      </c>
      <c r="L264" s="5">
        <f>K264*2</f>
        <v>1.96</v>
      </c>
      <c r="M264" s="7">
        <v>775749191387</v>
      </c>
    </row>
    <row r="265" spans="1:13" ht="57.6" x14ac:dyDescent="0.3">
      <c r="A265" s="20" t="s">
        <v>13</v>
      </c>
      <c r="B265" s="21" t="s">
        <v>1944</v>
      </c>
      <c r="C265" s="21"/>
      <c r="D265" s="20" t="s">
        <v>15</v>
      </c>
      <c r="E265" s="20" t="s">
        <v>1904</v>
      </c>
      <c r="F265" s="20" t="s">
        <v>1933</v>
      </c>
      <c r="G265" s="24" t="s">
        <v>1945</v>
      </c>
      <c r="H265" s="27" t="s">
        <v>1935</v>
      </c>
      <c r="I265" s="28"/>
      <c r="J265" s="21">
        <v>12</v>
      </c>
      <c r="K265" s="21">
        <v>0.98</v>
      </c>
      <c r="L265" s="20">
        <f>K265*2</f>
        <v>1.96</v>
      </c>
      <c r="M265" s="33">
        <v>775749194203</v>
      </c>
    </row>
    <row r="266" spans="1:13" ht="57.6" x14ac:dyDescent="0.3">
      <c r="A266" s="5" t="s">
        <v>13</v>
      </c>
      <c r="B266" s="4" t="s">
        <v>1946</v>
      </c>
      <c r="C266" s="4"/>
      <c r="D266" s="5" t="s">
        <v>15</v>
      </c>
      <c r="E266" s="5" t="s">
        <v>1904</v>
      </c>
      <c r="F266" s="5" t="s">
        <v>1933</v>
      </c>
      <c r="G266" s="6" t="s">
        <v>1947</v>
      </c>
      <c r="H266" s="12" t="s">
        <v>1935</v>
      </c>
      <c r="I266" s="11"/>
      <c r="J266" s="4">
        <v>12</v>
      </c>
      <c r="K266" s="4">
        <v>0.98</v>
      </c>
      <c r="L266" s="5">
        <f>K266*2</f>
        <v>1.96</v>
      </c>
      <c r="M266" s="7">
        <v>775749203172</v>
      </c>
    </row>
    <row r="267" spans="1:13" ht="57.6" x14ac:dyDescent="0.3">
      <c r="A267" s="5" t="s">
        <v>13</v>
      </c>
      <c r="B267" s="4" t="s">
        <v>1948</v>
      </c>
      <c r="C267" s="4"/>
      <c r="D267" s="5" t="s">
        <v>15</v>
      </c>
      <c r="E267" s="5" t="s">
        <v>1904</v>
      </c>
      <c r="F267" s="5" t="s">
        <v>1933</v>
      </c>
      <c r="G267" s="6" t="s">
        <v>1949</v>
      </c>
      <c r="H267" s="12" t="s">
        <v>1935</v>
      </c>
      <c r="I267" s="11"/>
      <c r="J267" s="4">
        <v>12</v>
      </c>
      <c r="K267" s="4">
        <v>0.98</v>
      </c>
      <c r="L267" s="5">
        <f>K267*2</f>
        <v>1.96</v>
      </c>
      <c r="M267" s="7">
        <v>775749203189</v>
      </c>
    </row>
    <row r="268" spans="1:13" ht="57.6" x14ac:dyDescent="0.3">
      <c r="A268" s="5" t="s">
        <v>13</v>
      </c>
      <c r="B268" s="4" t="s">
        <v>1950</v>
      </c>
      <c r="C268" s="4"/>
      <c r="D268" s="5" t="s">
        <v>15</v>
      </c>
      <c r="E268" s="5" t="s">
        <v>1904</v>
      </c>
      <c r="F268" s="5" t="s">
        <v>1933</v>
      </c>
      <c r="G268" s="6" t="s">
        <v>1951</v>
      </c>
      <c r="H268" s="12" t="s">
        <v>1935</v>
      </c>
      <c r="I268" s="11"/>
      <c r="J268" s="4">
        <v>12</v>
      </c>
      <c r="K268" s="4">
        <v>0.98</v>
      </c>
      <c r="L268" s="5">
        <f>K268*2</f>
        <v>1.96</v>
      </c>
      <c r="M268" s="7">
        <v>775749203196</v>
      </c>
    </row>
    <row r="269" spans="1:13" ht="57.6" x14ac:dyDescent="0.3">
      <c r="A269" s="5" t="s">
        <v>13</v>
      </c>
      <c r="B269" s="4" t="s">
        <v>1952</v>
      </c>
      <c r="C269" s="4"/>
      <c r="D269" s="5" t="s">
        <v>15</v>
      </c>
      <c r="E269" s="5" t="s">
        <v>1904</v>
      </c>
      <c r="F269" s="5" t="s">
        <v>1933</v>
      </c>
      <c r="G269" s="6" t="s">
        <v>1953</v>
      </c>
      <c r="H269" s="12" t="s">
        <v>1935</v>
      </c>
      <c r="I269" s="11"/>
      <c r="J269" s="4">
        <v>12</v>
      </c>
      <c r="K269" s="4">
        <v>0.98</v>
      </c>
      <c r="L269" s="5">
        <f>K269*2</f>
        <v>1.96</v>
      </c>
      <c r="M269" s="7">
        <v>775749203202</v>
      </c>
    </row>
    <row r="270" spans="1:13" ht="57.6" x14ac:dyDescent="0.3">
      <c r="A270" s="20" t="s">
        <v>13</v>
      </c>
      <c r="B270" s="21" t="s">
        <v>1954</v>
      </c>
      <c r="C270" s="21"/>
      <c r="D270" s="20" t="s">
        <v>15</v>
      </c>
      <c r="E270" s="20" t="s">
        <v>1904</v>
      </c>
      <c r="F270" s="20" t="s">
        <v>1933</v>
      </c>
      <c r="G270" s="24" t="s">
        <v>1955</v>
      </c>
      <c r="H270" s="27" t="s">
        <v>1935</v>
      </c>
      <c r="I270" s="28"/>
      <c r="J270" s="21">
        <v>12</v>
      </c>
      <c r="K270" s="21">
        <v>0.98</v>
      </c>
      <c r="L270" s="20">
        <f>K270*2</f>
        <v>1.96</v>
      </c>
      <c r="M270" s="33">
        <v>775749203332</v>
      </c>
    </row>
    <row r="271" spans="1:13" ht="57.6" x14ac:dyDescent="0.3">
      <c r="A271" s="20" t="s">
        <v>13</v>
      </c>
      <c r="B271" s="21" t="s">
        <v>1956</v>
      </c>
      <c r="C271" s="21"/>
      <c r="D271" s="20" t="s">
        <v>15</v>
      </c>
      <c r="E271" s="20" t="s">
        <v>1904</v>
      </c>
      <c r="F271" s="20" t="s">
        <v>1933</v>
      </c>
      <c r="G271" s="24" t="s">
        <v>1957</v>
      </c>
      <c r="H271" s="27" t="s">
        <v>1935</v>
      </c>
      <c r="I271" s="28"/>
      <c r="J271" s="21">
        <v>12</v>
      </c>
      <c r="K271" s="21">
        <v>0.98</v>
      </c>
      <c r="L271" s="20">
        <f>K271*2</f>
        <v>1.96</v>
      </c>
      <c r="M271" s="33">
        <v>775749207309</v>
      </c>
    </row>
    <row r="272" spans="1:13" ht="57.6" x14ac:dyDescent="0.3">
      <c r="A272" s="20" t="s">
        <v>13</v>
      </c>
      <c r="B272" s="21" t="s">
        <v>1958</v>
      </c>
      <c r="C272" s="21"/>
      <c r="D272" s="20" t="s">
        <v>15</v>
      </c>
      <c r="E272" s="20" t="s">
        <v>1904</v>
      </c>
      <c r="F272" s="20" t="s">
        <v>1933</v>
      </c>
      <c r="G272" s="24" t="s">
        <v>1959</v>
      </c>
      <c r="H272" s="27" t="s">
        <v>1935</v>
      </c>
      <c r="I272" s="28"/>
      <c r="J272" s="21">
        <v>12</v>
      </c>
      <c r="K272" s="21">
        <v>0.98</v>
      </c>
      <c r="L272" s="20">
        <f>K272*2</f>
        <v>1.96</v>
      </c>
      <c r="M272" s="33">
        <v>775749214369</v>
      </c>
    </row>
    <row r="273" spans="1:13" ht="57.6" x14ac:dyDescent="0.3">
      <c r="A273" s="5" t="s">
        <v>13</v>
      </c>
      <c r="B273" s="4" t="s">
        <v>1960</v>
      </c>
      <c r="C273" s="4"/>
      <c r="D273" s="5" t="s">
        <v>15</v>
      </c>
      <c r="E273" s="5" t="s">
        <v>1904</v>
      </c>
      <c r="F273" s="5" t="s">
        <v>1933</v>
      </c>
      <c r="G273" s="6" t="s">
        <v>1961</v>
      </c>
      <c r="H273" s="12" t="s">
        <v>1935</v>
      </c>
      <c r="I273" s="11"/>
      <c r="J273" s="4">
        <v>12</v>
      </c>
      <c r="K273" s="4">
        <v>0.98</v>
      </c>
      <c r="L273" s="5">
        <f>K273*2</f>
        <v>1.96</v>
      </c>
      <c r="M273" s="7">
        <v>775749215106</v>
      </c>
    </row>
    <row r="274" spans="1:13" ht="57.6" x14ac:dyDescent="0.3">
      <c r="A274" s="5" t="s">
        <v>13</v>
      </c>
      <c r="B274" s="4" t="s">
        <v>1962</v>
      </c>
      <c r="C274" s="4"/>
      <c r="D274" s="5" t="s">
        <v>15</v>
      </c>
      <c r="E274" s="5" t="s">
        <v>1904</v>
      </c>
      <c r="F274" s="5" t="s">
        <v>1933</v>
      </c>
      <c r="G274" s="6" t="s">
        <v>1963</v>
      </c>
      <c r="H274" s="12" t="s">
        <v>1964</v>
      </c>
      <c r="I274" s="11"/>
      <c r="J274" s="4">
        <v>12</v>
      </c>
      <c r="K274" s="4">
        <v>1.88</v>
      </c>
      <c r="L274" s="5">
        <f>K274*2</f>
        <v>3.76</v>
      </c>
      <c r="M274" s="7">
        <v>775749196672</v>
      </c>
    </row>
    <row r="275" spans="1:13" ht="57.6" x14ac:dyDescent="0.3">
      <c r="A275" s="5" t="s">
        <v>13</v>
      </c>
      <c r="B275" s="4" t="s">
        <v>1965</v>
      </c>
      <c r="C275" s="4"/>
      <c r="D275" s="5" t="s">
        <v>15</v>
      </c>
      <c r="E275" s="5" t="s">
        <v>1904</v>
      </c>
      <c r="F275" s="5" t="s">
        <v>1933</v>
      </c>
      <c r="G275" s="6" t="s">
        <v>1966</v>
      </c>
      <c r="H275" s="12" t="s">
        <v>1964</v>
      </c>
      <c r="I275" s="11"/>
      <c r="J275" s="4">
        <v>12</v>
      </c>
      <c r="K275" s="4">
        <v>1.88</v>
      </c>
      <c r="L275" s="5">
        <f>K275*2</f>
        <v>3.76</v>
      </c>
      <c r="M275" s="7">
        <v>775749215120</v>
      </c>
    </row>
    <row r="276" spans="1:13" ht="57.6" x14ac:dyDescent="0.3">
      <c r="A276" s="5" t="s">
        <v>13</v>
      </c>
      <c r="B276" s="4" t="s">
        <v>1967</v>
      </c>
      <c r="C276" s="4"/>
      <c r="D276" s="5" t="s">
        <v>15</v>
      </c>
      <c r="E276" s="5" t="s">
        <v>1904</v>
      </c>
      <c r="F276" s="5" t="s">
        <v>1933</v>
      </c>
      <c r="G276" s="6" t="s">
        <v>1968</v>
      </c>
      <c r="H276" s="12" t="s">
        <v>1969</v>
      </c>
      <c r="I276" s="11"/>
      <c r="J276" s="4">
        <v>12</v>
      </c>
      <c r="K276" s="4">
        <v>0.98</v>
      </c>
      <c r="L276" s="5">
        <f>K276*2</f>
        <v>1.96</v>
      </c>
      <c r="M276" s="7">
        <v>775749208467</v>
      </c>
    </row>
    <row r="277" spans="1:13" ht="72" x14ac:dyDescent="0.3">
      <c r="A277" s="5" t="s">
        <v>13</v>
      </c>
      <c r="B277" s="4" t="s">
        <v>1970</v>
      </c>
      <c r="C277" s="4"/>
      <c r="D277" s="5" t="s">
        <v>15</v>
      </c>
      <c r="E277" s="5" t="s">
        <v>1904</v>
      </c>
      <c r="F277" s="5" t="s">
        <v>1933</v>
      </c>
      <c r="G277" s="6" t="s">
        <v>1971</v>
      </c>
      <c r="H277" s="12" t="s">
        <v>1972</v>
      </c>
      <c r="I277" s="11"/>
      <c r="J277" s="4">
        <v>12</v>
      </c>
      <c r="K277" s="4">
        <v>1.08</v>
      </c>
      <c r="L277" s="5">
        <f>K277*2</f>
        <v>2.16</v>
      </c>
      <c r="M277" s="7">
        <v>775749209051</v>
      </c>
    </row>
    <row r="278" spans="1:13" ht="28.8" x14ac:dyDescent="0.3">
      <c r="A278" s="5" t="s">
        <v>13</v>
      </c>
      <c r="B278" s="4" t="s">
        <v>1978</v>
      </c>
      <c r="C278" s="4"/>
      <c r="D278" s="5" t="s">
        <v>15</v>
      </c>
      <c r="E278" s="5" t="s">
        <v>1904</v>
      </c>
      <c r="F278" s="5" t="s">
        <v>1933</v>
      </c>
      <c r="G278" s="6" t="s">
        <v>1979</v>
      </c>
      <c r="H278" s="6" t="s">
        <v>1980</v>
      </c>
      <c r="I278" s="11"/>
      <c r="J278" s="4">
        <v>12</v>
      </c>
      <c r="K278" s="4">
        <v>0.88</v>
      </c>
      <c r="L278" s="5">
        <f>K278*2</f>
        <v>1.76</v>
      </c>
      <c r="M278" s="7">
        <v>775749200263</v>
      </c>
    </row>
    <row r="279" spans="1:13" ht="28.8" x14ac:dyDescent="0.3">
      <c r="A279" s="5" t="s">
        <v>13</v>
      </c>
      <c r="B279" s="4" t="s">
        <v>1981</v>
      </c>
      <c r="C279" s="4"/>
      <c r="D279" s="5" t="s">
        <v>15</v>
      </c>
      <c r="E279" s="5" t="s">
        <v>1904</v>
      </c>
      <c r="F279" s="5" t="s">
        <v>1933</v>
      </c>
      <c r="G279" s="6" t="s">
        <v>1982</v>
      </c>
      <c r="H279" s="6" t="s">
        <v>1980</v>
      </c>
      <c r="I279" s="11"/>
      <c r="J279" s="4">
        <v>12</v>
      </c>
      <c r="K279" s="4">
        <v>0.88</v>
      </c>
      <c r="L279" s="5">
        <f>K279*2</f>
        <v>1.76</v>
      </c>
      <c r="M279" s="7">
        <v>775749200270</v>
      </c>
    </row>
    <row r="280" spans="1:13" x14ac:dyDescent="0.3">
      <c r="A280" s="5" t="s">
        <v>13</v>
      </c>
      <c r="B280" s="4" t="s">
        <v>1983</v>
      </c>
      <c r="C280" s="4"/>
      <c r="D280" s="5" t="s">
        <v>15</v>
      </c>
      <c r="E280" s="5" t="s">
        <v>1904</v>
      </c>
      <c r="F280" s="5" t="s">
        <v>1933</v>
      </c>
      <c r="G280" s="6" t="s">
        <v>1984</v>
      </c>
      <c r="H280" s="8" t="s">
        <v>1985</v>
      </c>
      <c r="I280" s="11"/>
      <c r="J280" s="4">
        <v>12</v>
      </c>
      <c r="K280" s="4">
        <v>0.98</v>
      </c>
      <c r="L280" s="5">
        <f>K280*2</f>
        <v>1.96</v>
      </c>
      <c r="M280" s="7">
        <v>775749200287</v>
      </c>
    </row>
    <row r="281" spans="1:13" ht="57.6" x14ac:dyDescent="0.3">
      <c r="A281" s="5" t="s">
        <v>13</v>
      </c>
      <c r="B281" s="4" t="s">
        <v>1986</v>
      </c>
      <c r="C281" s="4"/>
      <c r="D281" s="5" t="s">
        <v>15</v>
      </c>
      <c r="E281" s="5" t="s">
        <v>1904</v>
      </c>
      <c r="F281" s="5" t="s">
        <v>1987</v>
      </c>
      <c r="G281" s="6" t="s">
        <v>1988</v>
      </c>
      <c r="H281" s="12" t="s">
        <v>1989</v>
      </c>
      <c r="I281" s="11"/>
      <c r="J281" s="4">
        <v>12</v>
      </c>
      <c r="K281" s="4">
        <v>0.57999999999999996</v>
      </c>
      <c r="L281" s="5">
        <f>K281*2</f>
        <v>1.1599999999999999</v>
      </c>
      <c r="M281" s="7">
        <v>775749194807</v>
      </c>
    </row>
    <row r="282" spans="1:13" ht="43.2" x14ac:dyDescent="0.3">
      <c r="A282" s="5" t="s">
        <v>13</v>
      </c>
      <c r="B282" s="4" t="s">
        <v>1990</v>
      </c>
      <c r="C282" s="4"/>
      <c r="D282" s="5" t="s">
        <v>15</v>
      </c>
      <c r="E282" s="5" t="s">
        <v>1904</v>
      </c>
      <c r="F282" s="5" t="s">
        <v>1987</v>
      </c>
      <c r="G282" s="6" t="s">
        <v>1991</v>
      </c>
      <c r="H282" s="12" t="s">
        <v>1992</v>
      </c>
      <c r="I282" s="11"/>
      <c r="J282" s="4">
        <v>12</v>
      </c>
      <c r="K282" s="4">
        <v>1.28</v>
      </c>
      <c r="L282" s="5">
        <f>K282*2</f>
        <v>2.56</v>
      </c>
      <c r="M282" s="7">
        <v>775749194999</v>
      </c>
    </row>
    <row r="283" spans="1:13" ht="28.8" x14ac:dyDescent="0.3">
      <c r="A283" s="5" t="s">
        <v>13</v>
      </c>
      <c r="B283" s="4" t="s">
        <v>1996</v>
      </c>
      <c r="C283" s="4"/>
      <c r="D283" s="5" t="s">
        <v>15</v>
      </c>
      <c r="E283" s="5" t="s">
        <v>1904</v>
      </c>
      <c r="F283" s="5" t="s">
        <v>1987</v>
      </c>
      <c r="G283" s="6" t="s">
        <v>1994</v>
      </c>
      <c r="H283" s="12" t="s">
        <v>1995</v>
      </c>
      <c r="I283" s="11"/>
      <c r="J283" s="4">
        <v>12</v>
      </c>
      <c r="K283" s="4">
        <v>0.75</v>
      </c>
      <c r="L283" s="5">
        <f>K283*2</f>
        <v>1.5</v>
      </c>
      <c r="M283" s="7">
        <v>775749184518</v>
      </c>
    </row>
    <row r="284" spans="1:13" ht="28.8" x14ac:dyDescent="0.3">
      <c r="A284" s="5" t="s">
        <v>13</v>
      </c>
      <c r="B284" s="4" t="s">
        <v>3005</v>
      </c>
      <c r="C284" s="5"/>
      <c r="D284" s="5" t="s">
        <v>15</v>
      </c>
      <c r="E284" s="5" t="s">
        <v>3006</v>
      </c>
      <c r="F284" s="5" t="s">
        <v>3007</v>
      </c>
      <c r="G284" s="6" t="s">
        <v>3008</v>
      </c>
      <c r="H284" s="6" t="s">
        <v>3009</v>
      </c>
      <c r="I284" s="6"/>
      <c r="J284" s="4">
        <v>24</v>
      </c>
      <c r="K284" s="4">
        <v>0.99</v>
      </c>
      <c r="L284" s="5">
        <f>K284*2</f>
        <v>1.98</v>
      </c>
      <c r="M284" s="7">
        <v>775749095487</v>
      </c>
    </row>
    <row r="285" spans="1:13" ht="28.8" x14ac:dyDescent="0.3">
      <c r="A285" s="5" t="s">
        <v>13</v>
      </c>
      <c r="B285" s="4" t="s">
        <v>3010</v>
      </c>
      <c r="C285" s="4"/>
      <c r="D285" s="5" t="s">
        <v>15</v>
      </c>
      <c r="E285" s="5" t="s">
        <v>3006</v>
      </c>
      <c r="F285" s="5" t="s">
        <v>3007</v>
      </c>
      <c r="G285" s="6" t="s">
        <v>3011</v>
      </c>
      <c r="H285" s="6" t="s">
        <v>3009</v>
      </c>
      <c r="I285" s="8"/>
      <c r="J285" s="4">
        <v>6</v>
      </c>
      <c r="K285" s="4">
        <v>0.99</v>
      </c>
      <c r="L285" s="5">
        <f>K285*2</f>
        <v>1.98</v>
      </c>
      <c r="M285" s="7">
        <v>775749095494</v>
      </c>
    </row>
    <row r="286" spans="1:13" ht="28.8" x14ac:dyDescent="0.3">
      <c r="A286" s="5" t="s">
        <v>13</v>
      </c>
      <c r="B286" s="4" t="s">
        <v>3012</v>
      </c>
      <c r="C286" s="4"/>
      <c r="D286" s="5" t="s">
        <v>15</v>
      </c>
      <c r="E286" s="5" t="s">
        <v>3006</v>
      </c>
      <c r="F286" s="5" t="s">
        <v>3007</v>
      </c>
      <c r="G286" s="6" t="s">
        <v>3013</v>
      </c>
      <c r="H286" s="6" t="s">
        <v>3009</v>
      </c>
      <c r="I286" s="8"/>
      <c r="J286" s="4">
        <v>6</v>
      </c>
      <c r="K286" s="4">
        <v>0.99</v>
      </c>
      <c r="L286" s="5">
        <f>K286*2</f>
        <v>1.98</v>
      </c>
      <c r="M286" s="7">
        <v>775749140293</v>
      </c>
    </row>
    <row r="287" spans="1:13" ht="28.8" x14ac:dyDescent="0.3">
      <c r="A287" s="5" t="s">
        <v>13</v>
      </c>
      <c r="B287" s="4" t="s">
        <v>3014</v>
      </c>
      <c r="C287" s="4"/>
      <c r="D287" s="5" t="s">
        <v>15</v>
      </c>
      <c r="E287" s="5" t="s">
        <v>3006</v>
      </c>
      <c r="F287" s="5" t="s">
        <v>3007</v>
      </c>
      <c r="G287" s="6" t="s">
        <v>3015</v>
      </c>
      <c r="H287" s="6" t="s">
        <v>3009</v>
      </c>
      <c r="I287" s="8"/>
      <c r="J287" s="4">
        <v>6</v>
      </c>
      <c r="K287" s="4">
        <v>0.99</v>
      </c>
      <c r="L287" s="5">
        <f>K287*2</f>
        <v>1.98</v>
      </c>
      <c r="M287" s="7">
        <v>775749095500</v>
      </c>
    </row>
    <row r="288" spans="1:13" ht="28.8" x14ac:dyDescent="0.3">
      <c r="A288" s="5" t="s">
        <v>13</v>
      </c>
      <c r="B288" s="4" t="s">
        <v>3016</v>
      </c>
      <c r="C288" s="4"/>
      <c r="D288" s="5" t="s">
        <v>15</v>
      </c>
      <c r="E288" s="5" t="s">
        <v>3006</v>
      </c>
      <c r="F288" s="5" t="s">
        <v>3007</v>
      </c>
      <c r="G288" s="6" t="s">
        <v>3017</v>
      </c>
      <c r="H288" s="6" t="s">
        <v>3009</v>
      </c>
      <c r="I288" s="8"/>
      <c r="J288" s="4">
        <v>6</v>
      </c>
      <c r="K288" s="4">
        <v>0.99</v>
      </c>
      <c r="L288" s="5">
        <f>K288*2</f>
        <v>1.98</v>
      </c>
      <c r="M288" s="7">
        <v>775749140378</v>
      </c>
    </row>
    <row r="289" spans="1:13" ht="28.8" x14ac:dyDescent="0.3">
      <c r="A289" s="5" t="s">
        <v>13</v>
      </c>
      <c r="B289" s="4" t="s">
        <v>3018</v>
      </c>
      <c r="C289" s="4"/>
      <c r="D289" s="5" t="s">
        <v>15</v>
      </c>
      <c r="E289" s="5" t="s">
        <v>3006</v>
      </c>
      <c r="F289" s="5" t="s">
        <v>3007</v>
      </c>
      <c r="G289" s="6" t="s">
        <v>3019</v>
      </c>
      <c r="H289" s="6" t="s">
        <v>3009</v>
      </c>
      <c r="I289" s="8"/>
      <c r="J289" s="4">
        <v>6</v>
      </c>
      <c r="K289" s="4">
        <v>0.99</v>
      </c>
      <c r="L289" s="5">
        <f>K289*2</f>
        <v>1.98</v>
      </c>
      <c r="M289" s="7">
        <v>775749095524</v>
      </c>
    </row>
    <row r="290" spans="1:13" ht="28.8" x14ac:dyDescent="0.3">
      <c r="A290" s="5" t="s">
        <v>13</v>
      </c>
      <c r="B290" s="4" t="s">
        <v>3020</v>
      </c>
      <c r="C290" s="4"/>
      <c r="D290" s="5" t="s">
        <v>15</v>
      </c>
      <c r="E290" s="5" t="s">
        <v>3006</v>
      </c>
      <c r="F290" s="5" t="s">
        <v>3007</v>
      </c>
      <c r="G290" s="6" t="s">
        <v>3021</v>
      </c>
      <c r="H290" s="6" t="s">
        <v>3009</v>
      </c>
      <c r="I290" s="8"/>
      <c r="J290" s="4">
        <v>12</v>
      </c>
      <c r="K290" s="4">
        <v>0.99</v>
      </c>
      <c r="L290" s="5">
        <f>K290*2</f>
        <v>1.98</v>
      </c>
      <c r="M290" s="7">
        <v>775749095531</v>
      </c>
    </row>
    <row r="291" spans="1:13" ht="28.8" x14ac:dyDescent="0.3">
      <c r="A291" s="5" t="s">
        <v>13</v>
      </c>
      <c r="B291" s="4" t="s">
        <v>3022</v>
      </c>
      <c r="C291" s="4"/>
      <c r="D291" s="5" t="s">
        <v>15</v>
      </c>
      <c r="E291" s="5" t="s">
        <v>3006</v>
      </c>
      <c r="F291" s="5" t="s">
        <v>3007</v>
      </c>
      <c r="G291" s="6" t="s">
        <v>3023</v>
      </c>
      <c r="H291" s="6" t="s">
        <v>3009</v>
      </c>
      <c r="I291" s="8"/>
      <c r="J291" s="4">
        <v>12</v>
      </c>
      <c r="K291" s="4">
        <v>0.99</v>
      </c>
      <c r="L291" s="5">
        <f>K291*2</f>
        <v>1.98</v>
      </c>
      <c r="M291" s="7">
        <v>775749095586</v>
      </c>
    </row>
    <row r="292" spans="1:13" ht="28.8" x14ac:dyDescent="0.3">
      <c r="A292" s="5" t="s">
        <v>13</v>
      </c>
      <c r="B292" s="4" t="s">
        <v>3024</v>
      </c>
      <c r="C292" s="4"/>
      <c r="D292" s="5" t="s">
        <v>15</v>
      </c>
      <c r="E292" s="5" t="s">
        <v>3006</v>
      </c>
      <c r="F292" s="5" t="s">
        <v>3007</v>
      </c>
      <c r="G292" s="6" t="s">
        <v>3025</v>
      </c>
      <c r="H292" s="6" t="s">
        <v>3009</v>
      </c>
      <c r="I292" s="8"/>
      <c r="J292" s="4">
        <v>24</v>
      </c>
      <c r="K292" s="4">
        <v>0.99</v>
      </c>
      <c r="L292" s="5">
        <f>K292*2</f>
        <v>1.98</v>
      </c>
      <c r="M292" s="7">
        <v>775749095753</v>
      </c>
    </row>
    <row r="293" spans="1:13" ht="28.8" x14ac:dyDescent="0.3">
      <c r="A293" s="5" t="s">
        <v>13</v>
      </c>
      <c r="B293" s="4" t="s">
        <v>3026</v>
      </c>
      <c r="C293" s="4"/>
      <c r="D293" s="5" t="s">
        <v>15</v>
      </c>
      <c r="E293" s="5" t="s">
        <v>3006</v>
      </c>
      <c r="F293" s="5" t="s">
        <v>3007</v>
      </c>
      <c r="G293" s="6" t="s">
        <v>3027</v>
      </c>
      <c r="H293" s="6" t="s">
        <v>3009</v>
      </c>
      <c r="I293" s="8"/>
      <c r="J293" s="4">
        <v>6</v>
      </c>
      <c r="K293" s="4">
        <v>0.99</v>
      </c>
      <c r="L293" s="5">
        <f>K293*2</f>
        <v>1.98</v>
      </c>
      <c r="M293" s="7">
        <v>775749095760</v>
      </c>
    </row>
    <row r="294" spans="1:13" ht="28.8" x14ac:dyDescent="0.3">
      <c r="A294" s="5" t="s">
        <v>13</v>
      </c>
      <c r="B294" s="4" t="s">
        <v>3028</v>
      </c>
      <c r="C294" s="4"/>
      <c r="D294" s="5" t="s">
        <v>15</v>
      </c>
      <c r="E294" s="5" t="s">
        <v>3006</v>
      </c>
      <c r="F294" s="5" t="s">
        <v>3007</v>
      </c>
      <c r="G294" s="6" t="s">
        <v>3029</v>
      </c>
      <c r="H294" s="6" t="s">
        <v>3009</v>
      </c>
      <c r="I294" s="8"/>
      <c r="J294" s="4">
        <v>6</v>
      </c>
      <c r="K294" s="4">
        <v>0.99</v>
      </c>
      <c r="L294" s="5">
        <f>K294*2</f>
        <v>1.98</v>
      </c>
      <c r="M294" s="7">
        <v>775749095777</v>
      </c>
    </row>
    <row r="295" spans="1:13" ht="28.8" x14ac:dyDescent="0.3">
      <c r="A295" s="5" t="s">
        <v>13</v>
      </c>
      <c r="B295" s="4" t="s">
        <v>3030</v>
      </c>
      <c r="C295" s="4"/>
      <c r="D295" s="5" t="s">
        <v>15</v>
      </c>
      <c r="E295" s="5" t="s">
        <v>3006</v>
      </c>
      <c r="F295" s="5" t="s">
        <v>3007</v>
      </c>
      <c r="G295" s="3" t="s">
        <v>3031</v>
      </c>
      <c r="H295" s="6" t="s">
        <v>3009</v>
      </c>
      <c r="I295" s="8"/>
      <c r="J295" s="4">
        <v>6</v>
      </c>
      <c r="K295" s="4">
        <v>0.99</v>
      </c>
      <c r="L295" s="5">
        <f>K295*2</f>
        <v>1.98</v>
      </c>
      <c r="M295" s="7">
        <v>775749140385</v>
      </c>
    </row>
    <row r="296" spans="1:13" ht="28.8" x14ac:dyDescent="0.3">
      <c r="A296" s="20" t="s">
        <v>13</v>
      </c>
      <c r="B296" s="21" t="s">
        <v>3032</v>
      </c>
      <c r="C296" s="21"/>
      <c r="D296" s="20" t="s">
        <v>15</v>
      </c>
      <c r="E296" s="20" t="s">
        <v>3006</v>
      </c>
      <c r="F296" s="20" t="s">
        <v>3007</v>
      </c>
      <c r="G296" s="24" t="s">
        <v>3033</v>
      </c>
      <c r="H296" s="24" t="s">
        <v>3009</v>
      </c>
      <c r="I296" s="26"/>
      <c r="J296" s="21">
        <v>6</v>
      </c>
      <c r="K296" s="21">
        <v>0.99</v>
      </c>
      <c r="L296" s="20">
        <f>K296*2</f>
        <v>1.98</v>
      </c>
      <c r="M296" s="33">
        <v>775749140392</v>
      </c>
    </row>
    <row r="297" spans="1:13" ht="28.8" x14ac:dyDescent="0.3">
      <c r="A297" s="20" t="s">
        <v>13</v>
      </c>
      <c r="B297" s="21" t="s">
        <v>3034</v>
      </c>
      <c r="C297" s="21"/>
      <c r="D297" s="20" t="s">
        <v>15</v>
      </c>
      <c r="E297" s="20" t="s">
        <v>3006</v>
      </c>
      <c r="F297" s="20" t="s">
        <v>3007</v>
      </c>
      <c r="G297" s="24" t="s">
        <v>3035</v>
      </c>
      <c r="H297" s="24" t="s">
        <v>3009</v>
      </c>
      <c r="I297" s="26"/>
      <c r="J297" s="21">
        <v>6</v>
      </c>
      <c r="K297" s="21">
        <v>0.99</v>
      </c>
      <c r="L297" s="20">
        <f>K297*2</f>
        <v>1.98</v>
      </c>
      <c r="M297" s="33">
        <v>775749140408</v>
      </c>
    </row>
    <row r="298" spans="1:13" ht="28.8" x14ac:dyDescent="0.3">
      <c r="A298" s="5" t="s">
        <v>13</v>
      </c>
      <c r="B298" s="4" t="s">
        <v>3036</v>
      </c>
      <c r="C298" s="4"/>
      <c r="D298" s="5" t="s">
        <v>15</v>
      </c>
      <c r="E298" s="5" t="s">
        <v>3006</v>
      </c>
      <c r="F298" s="5" t="s">
        <v>3007</v>
      </c>
      <c r="G298" s="6" t="s">
        <v>3037</v>
      </c>
      <c r="H298" s="6" t="s">
        <v>3009</v>
      </c>
      <c r="I298" s="8"/>
      <c r="J298" s="4">
        <v>6</v>
      </c>
      <c r="K298" s="4">
        <v>0.99</v>
      </c>
      <c r="L298" s="5">
        <f>K298*2</f>
        <v>1.98</v>
      </c>
      <c r="M298" s="7">
        <v>775749140439</v>
      </c>
    </row>
    <row r="299" spans="1:13" ht="28.8" x14ac:dyDescent="0.3">
      <c r="A299" s="5" t="s">
        <v>13</v>
      </c>
      <c r="B299" s="4" t="s">
        <v>3038</v>
      </c>
      <c r="C299" s="4"/>
      <c r="D299" s="5" t="s">
        <v>15</v>
      </c>
      <c r="E299" s="5" t="s">
        <v>3006</v>
      </c>
      <c r="F299" s="5" t="s">
        <v>3007</v>
      </c>
      <c r="G299" s="6" t="s">
        <v>3039</v>
      </c>
      <c r="H299" s="6" t="s">
        <v>3009</v>
      </c>
      <c r="I299" s="8"/>
      <c r="J299" s="4">
        <v>6</v>
      </c>
      <c r="K299" s="4">
        <v>0.99</v>
      </c>
      <c r="L299" s="5">
        <f>K299*2</f>
        <v>1.98</v>
      </c>
      <c r="M299" s="7">
        <v>775749140446</v>
      </c>
    </row>
    <row r="300" spans="1:13" ht="28.8" x14ac:dyDescent="0.3">
      <c r="A300" s="5" t="s">
        <v>13</v>
      </c>
      <c r="B300" s="4" t="s">
        <v>3040</v>
      </c>
      <c r="C300" s="4"/>
      <c r="D300" s="5" t="s">
        <v>15</v>
      </c>
      <c r="E300" s="5" t="s">
        <v>3006</v>
      </c>
      <c r="F300" s="5" t="s">
        <v>3007</v>
      </c>
      <c r="G300" s="6" t="s">
        <v>3041</v>
      </c>
      <c r="H300" s="6" t="s">
        <v>3009</v>
      </c>
      <c r="I300" s="8"/>
      <c r="J300" s="4">
        <v>6</v>
      </c>
      <c r="K300" s="4">
        <v>4.9800000000000004</v>
      </c>
      <c r="L300" s="5">
        <f>K300*2</f>
        <v>9.9600000000000009</v>
      </c>
      <c r="M300" s="7">
        <v>775749271294</v>
      </c>
    </row>
    <row r="301" spans="1:13" ht="28.8" x14ac:dyDescent="0.3">
      <c r="A301" s="5" t="s">
        <v>13</v>
      </c>
      <c r="B301" s="4" t="s">
        <v>3042</v>
      </c>
      <c r="C301" s="4"/>
      <c r="D301" s="5" t="s">
        <v>15</v>
      </c>
      <c r="E301" s="5" t="s">
        <v>3006</v>
      </c>
      <c r="F301" s="5" t="s">
        <v>3007</v>
      </c>
      <c r="G301" s="6" t="s">
        <v>3043</v>
      </c>
      <c r="H301" s="6" t="s">
        <v>3009</v>
      </c>
      <c r="I301" s="8"/>
      <c r="J301" s="4">
        <v>6</v>
      </c>
      <c r="K301" s="4">
        <v>4.9800000000000004</v>
      </c>
      <c r="L301" s="5">
        <f>K301*2</f>
        <v>9.9600000000000009</v>
      </c>
      <c r="M301" s="7">
        <v>775749271300</v>
      </c>
    </row>
    <row r="302" spans="1:13" ht="28.8" x14ac:dyDescent="0.3">
      <c r="A302" s="5" t="s">
        <v>13</v>
      </c>
      <c r="B302" s="4" t="s">
        <v>3044</v>
      </c>
      <c r="C302" s="4"/>
      <c r="D302" s="5" t="s">
        <v>15</v>
      </c>
      <c r="E302" s="5" t="s">
        <v>3006</v>
      </c>
      <c r="F302" s="5" t="s">
        <v>3007</v>
      </c>
      <c r="G302" s="6" t="s">
        <v>3045</v>
      </c>
      <c r="H302" s="6" t="s">
        <v>3009</v>
      </c>
      <c r="I302" s="8"/>
      <c r="J302" s="4">
        <v>6</v>
      </c>
      <c r="K302" s="4">
        <v>4.9800000000000004</v>
      </c>
      <c r="L302" s="5">
        <f>K302*2</f>
        <v>9.9600000000000009</v>
      </c>
      <c r="M302" s="7">
        <v>775749271317</v>
      </c>
    </row>
    <row r="303" spans="1:13" ht="28.8" x14ac:dyDescent="0.3">
      <c r="A303" s="20" t="s">
        <v>13</v>
      </c>
      <c r="B303" s="21" t="s">
        <v>3046</v>
      </c>
      <c r="C303" s="21"/>
      <c r="D303" s="20" t="s">
        <v>15</v>
      </c>
      <c r="E303" s="20" t="s">
        <v>3006</v>
      </c>
      <c r="F303" s="20" t="s">
        <v>3007</v>
      </c>
      <c r="G303" s="24" t="s">
        <v>3047</v>
      </c>
      <c r="H303" s="24" t="s">
        <v>3009</v>
      </c>
      <c r="I303" s="26"/>
      <c r="J303" s="21">
        <v>6</v>
      </c>
      <c r="K303" s="21">
        <v>2.1800000000000002</v>
      </c>
      <c r="L303" s="20">
        <f>K303*2</f>
        <v>4.3600000000000003</v>
      </c>
      <c r="M303" s="33">
        <v>775749271454</v>
      </c>
    </row>
    <row r="304" spans="1:13" ht="28.8" x14ac:dyDescent="0.3">
      <c r="A304" s="5" t="s">
        <v>13</v>
      </c>
      <c r="B304" s="4" t="s">
        <v>3048</v>
      </c>
      <c r="C304" s="4"/>
      <c r="D304" s="5" t="s">
        <v>15</v>
      </c>
      <c r="E304" s="5" t="s">
        <v>3006</v>
      </c>
      <c r="F304" s="5" t="s">
        <v>3007</v>
      </c>
      <c r="G304" s="6" t="s">
        <v>3049</v>
      </c>
      <c r="H304" s="6" t="s">
        <v>3009</v>
      </c>
      <c r="I304" s="8"/>
      <c r="J304" s="4">
        <v>6</v>
      </c>
      <c r="K304" s="4">
        <v>2.1800000000000002</v>
      </c>
      <c r="L304" s="5">
        <f>K304*2</f>
        <v>4.3600000000000003</v>
      </c>
      <c r="M304" s="7">
        <v>775749271461</v>
      </c>
    </row>
    <row r="305" spans="1:13" ht="28.8" x14ac:dyDescent="0.3">
      <c r="A305" s="20" t="s">
        <v>13</v>
      </c>
      <c r="B305" s="21" t="s">
        <v>3050</v>
      </c>
      <c r="C305" s="21"/>
      <c r="D305" s="20" t="s">
        <v>15</v>
      </c>
      <c r="E305" s="20" t="s">
        <v>3006</v>
      </c>
      <c r="F305" s="20" t="s">
        <v>3007</v>
      </c>
      <c r="G305" s="24" t="s">
        <v>3051</v>
      </c>
      <c r="H305" s="24" t="s">
        <v>3009</v>
      </c>
      <c r="I305" s="26"/>
      <c r="J305" s="21">
        <v>6</v>
      </c>
      <c r="K305" s="21">
        <v>2.2799999999999998</v>
      </c>
      <c r="L305" s="20">
        <f>K305*2</f>
        <v>4.5599999999999996</v>
      </c>
      <c r="M305" s="33">
        <v>775749271478</v>
      </c>
    </row>
    <row r="306" spans="1:13" ht="43.2" x14ac:dyDescent="0.3">
      <c r="A306" s="5" t="s">
        <v>13</v>
      </c>
      <c r="B306" s="4" t="s">
        <v>3052</v>
      </c>
      <c r="C306" s="4"/>
      <c r="D306" s="5" t="s">
        <v>15</v>
      </c>
      <c r="E306" s="5" t="s">
        <v>3006</v>
      </c>
      <c r="F306" s="5" t="s">
        <v>3007</v>
      </c>
      <c r="G306" s="6" t="s">
        <v>3053</v>
      </c>
      <c r="H306" s="6" t="s">
        <v>3054</v>
      </c>
      <c r="I306" s="8"/>
      <c r="J306" s="4">
        <v>4</v>
      </c>
      <c r="K306" s="4">
        <v>5.98</v>
      </c>
      <c r="L306" s="5">
        <f>K306*2</f>
        <v>11.96</v>
      </c>
      <c r="M306" s="7">
        <v>775749271447</v>
      </c>
    </row>
    <row r="307" spans="1:13" ht="43.2" x14ac:dyDescent="0.3">
      <c r="A307" s="5" t="s">
        <v>13</v>
      </c>
      <c r="B307" s="4" t="s">
        <v>1841</v>
      </c>
      <c r="C307" s="5"/>
      <c r="D307" s="5" t="s">
        <v>15</v>
      </c>
      <c r="E307" s="5" t="s">
        <v>1842</v>
      </c>
      <c r="F307" s="5" t="s">
        <v>1843</v>
      </c>
      <c r="G307" s="6" t="s">
        <v>1844</v>
      </c>
      <c r="H307" s="6" t="s">
        <v>1845</v>
      </c>
      <c r="I307" s="6"/>
      <c r="J307" s="4">
        <v>6</v>
      </c>
      <c r="K307" s="4">
        <v>1.98</v>
      </c>
      <c r="L307" s="5">
        <f>K307*2</f>
        <v>3.96</v>
      </c>
      <c r="M307" s="7">
        <v>775749261455</v>
      </c>
    </row>
    <row r="308" spans="1:13" ht="43.2" x14ac:dyDescent="0.3">
      <c r="A308" s="5" t="s">
        <v>13</v>
      </c>
      <c r="B308" s="4" t="s">
        <v>1846</v>
      </c>
      <c r="C308" s="4"/>
      <c r="D308" s="5" t="s">
        <v>15</v>
      </c>
      <c r="E308" s="5" t="s">
        <v>1842</v>
      </c>
      <c r="F308" s="5" t="s">
        <v>1843</v>
      </c>
      <c r="G308" s="6" t="s">
        <v>1847</v>
      </c>
      <c r="H308" s="6" t="s">
        <v>1845</v>
      </c>
      <c r="I308" s="8"/>
      <c r="J308" s="4">
        <v>6</v>
      </c>
      <c r="K308" s="4">
        <v>1.98</v>
      </c>
      <c r="L308" s="5">
        <f>K308*2</f>
        <v>3.96</v>
      </c>
      <c r="M308" s="7">
        <v>775749261462</v>
      </c>
    </row>
    <row r="309" spans="1:13" ht="43.2" x14ac:dyDescent="0.3">
      <c r="A309" s="5" t="s">
        <v>13</v>
      </c>
      <c r="B309" s="4" t="s">
        <v>1848</v>
      </c>
      <c r="C309" s="4"/>
      <c r="D309" s="5" t="s">
        <v>15</v>
      </c>
      <c r="E309" s="5" t="s">
        <v>1842</v>
      </c>
      <c r="F309" s="5" t="s">
        <v>1843</v>
      </c>
      <c r="G309" s="6" t="s">
        <v>1849</v>
      </c>
      <c r="H309" s="6" t="s">
        <v>1845</v>
      </c>
      <c r="I309" s="8"/>
      <c r="J309" s="4">
        <v>6</v>
      </c>
      <c r="K309" s="4">
        <v>1.98</v>
      </c>
      <c r="L309" s="5">
        <f>K309*2</f>
        <v>3.96</v>
      </c>
      <c r="M309" s="7">
        <v>775749261585</v>
      </c>
    </row>
    <row r="310" spans="1:13" ht="43.2" x14ac:dyDescent="0.3">
      <c r="A310" s="5" t="s">
        <v>13</v>
      </c>
      <c r="B310" s="5" t="s">
        <v>3352</v>
      </c>
      <c r="C310" s="5"/>
      <c r="D310" s="5" t="s">
        <v>15</v>
      </c>
      <c r="E310" s="5" t="s">
        <v>3353</v>
      </c>
      <c r="F310" s="5" t="s">
        <v>1843</v>
      </c>
      <c r="G310" s="6" t="s">
        <v>3354</v>
      </c>
      <c r="H310" s="6" t="s">
        <v>3355</v>
      </c>
      <c r="I310" s="6"/>
      <c r="J310" s="5">
        <v>12</v>
      </c>
      <c r="K310" s="5">
        <v>0.98</v>
      </c>
      <c r="L310" s="5">
        <f>K310*2</f>
        <v>1.96</v>
      </c>
      <c r="M310" s="10">
        <v>775749271492</v>
      </c>
    </row>
    <row r="311" spans="1:13" ht="43.2" x14ac:dyDescent="0.3">
      <c r="A311" s="5" t="s">
        <v>13</v>
      </c>
      <c r="B311" s="5" t="s">
        <v>3356</v>
      </c>
      <c r="C311" s="5"/>
      <c r="D311" s="5" t="s">
        <v>15</v>
      </c>
      <c r="E311" s="5" t="s">
        <v>3353</v>
      </c>
      <c r="F311" s="5" t="s">
        <v>1843</v>
      </c>
      <c r="G311" s="6" t="s">
        <v>3357</v>
      </c>
      <c r="H311" s="6" t="s">
        <v>3355</v>
      </c>
      <c r="I311" s="6"/>
      <c r="J311" s="5">
        <v>12</v>
      </c>
      <c r="K311" s="5">
        <v>0.98</v>
      </c>
      <c r="L311" s="5">
        <f>K311*2</f>
        <v>1.96</v>
      </c>
      <c r="M311" s="10">
        <v>775749271508</v>
      </c>
    </row>
    <row r="312" spans="1:13" ht="43.2" x14ac:dyDescent="0.3">
      <c r="A312" s="5" t="s">
        <v>13</v>
      </c>
      <c r="B312" s="5" t="s">
        <v>3358</v>
      </c>
      <c r="C312" s="5"/>
      <c r="D312" s="5" t="s">
        <v>15</v>
      </c>
      <c r="E312" s="5" t="s">
        <v>3353</v>
      </c>
      <c r="F312" s="5" t="s">
        <v>1843</v>
      </c>
      <c r="G312" s="6" t="s">
        <v>3359</v>
      </c>
      <c r="H312" s="6" t="s">
        <v>3355</v>
      </c>
      <c r="I312" s="6"/>
      <c r="J312" s="5">
        <v>12</v>
      </c>
      <c r="K312" s="5">
        <v>0.98</v>
      </c>
      <c r="L312" s="5">
        <f>K312*2</f>
        <v>1.96</v>
      </c>
      <c r="M312" s="10">
        <v>775749271515</v>
      </c>
    </row>
    <row r="313" spans="1:13" ht="43.2" x14ac:dyDescent="0.3">
      <c r="A313" s="5" t="s">
        <v>13</v>
      </c>
      <c r="B313" s="5" t="s">
        <v>3360</v>
      </c>
      <c r="C313" s="5"/>
      <c r="D313" s="5" t="s">
        <v>15</v>
      </c>
      <c r="E313" s="5" t="s">
        <v>3353</v>
      </c>
      <c r="F313" s="5" t="s">
        <v>1843</v>
      </c>
      <c r="G313" s="6" t="s">
        <v>3361</v>
      </c>
      <c r="H313" s="6" t="s">
        <v>3355</v>
      </c>
      <c r="I313" s="6"/>
      <c r="J313" s="5">
        <v>12</v>
      </c>
      <c r="K313" s="5">
        <v>0.98</v>
      </c>
      <c r="L313" s="5">
        <f>K313*2</f>
        <v>1.96</v>
      </c>
      <c r="M313" s="10">
        <v>775749271522</v>
      </c>
    </row>
    <row r="314" spans="1:13" ht="43.2" x14ac:dyDescent="0.3">
      <c r="A314" s="5" t="s">
        <v>13</v>
      </c>
      <c r="B314" s="5" t="s">
        <v>3362</v>
      </c>
      <c r="C314" s="5"/>
      <c r="D314" s="5" t="s">
        <v>15</v>
      </c>
      <c r="E314" s="5" t="s">
        <v>3353</v>
      </c>
      <c r="F314" s="5" t="s">
        <v>1843</v>
      </c>
      <c r="G314" s="6" t="s">
        <v>3363</v>
      </c>
      <c r="H314" s="6" t="s">
        <v>3355</v>
      </c>
      <c r="I314" s="6"/>
      <c r="J314" s="5">
        <v>12</v>
      </c>
      <c r="K314" s="5">
        <v>1.48</v>
      </c>
      <c r="L314" s="5">
        <f>K314*2</f>
        <v>2.96</v>
      </c>
      <c r="M314" s="10">
        <v>775749258141</v>
      </c>
    </row>
    <row r="315" spans="1:13" ht="43.2" x14ac:dyDescent="0.3">
      <c r="A315" s="5" t="s">
        <v>13</v>
      </c>
      <c r="B315" s="5" t="s">
        <v>3372</v>
      </c>
      <c r="C315" s="5"/>
      <c r="D315" s="5" t="s">
        <v>15</v>
      </c>
      <c r="E315" s="5" t="s">
        <v>3353</v>
      </c>
      <c r="F315" s="5" t="s">
        <v>1843</v>
      </c>
      <c r="G315" s="6" t="s">
        <v>3373</v>
      </c>
      <c r="H315" s="6" t="s">
        <v>3355</v>
      </c>
      <c r="I315" s="6"/>
      <c r="J315" s="5">
        <v>12</v>
      </c>
      <c r="K315" s="5">
        <v>1.48</v>
      </c>
      <c r="L315" s="5">
        <f>K315*2</f>
        <v>2.96</v>
      </c>
      <c r="M315" s="10">
        <v>775749272659</v>
      </c>
    </row>
    <row r="316" spans="1:13" ht="43.2" x14ac:dyDescent="0.3">
      <c r="A316" s="5" t="s">
        <v>13</v>
      </c>
      <c r="B316" s="5" t="s">
        <v>3374</v>
      </c>
      <c r="C316" s="5"/>
      <c r="D316" s="5" t="s">
        <v>15</v>
      </c>
      <c r="E316" s="5" t="s">
        <v>3353</v>
      </c>
      <c r="F316" s="5" t="s">
        <v>1843</v>
      </c>
      <c r="G316" s="6" t="s">
        <v>3375</v>
      </c>
      <c r="H316" s="6" t="s">
        <v>3376</v>
      </c>
      <c r="I316" s="6"/>
      <c r="J316" s="5">
        <v>12</v>
      </c>
      <c r="K316" s="5">
        <v>1.48</v>
      </c>
      <c r="L316" s="5">
        <f>K316*2</f>
        <v>2.96</v>
      </c>
      <c r="M316" s="10">
        <v>775749271539</v>
      </c>
    </row>
    <row r="317" spans="1:13" ht="43.2" x14ac:dyDescent="0.3">
      <c r="A317" s="5" t="s">
        <v>13</v>
      </c>
      <c r="B317" s="5" t="s">
        <v>3377</v>
      </c>
      <c r="C317" s="5"/>
      <c r="D317" s="5" t="s">
        <v>15</v>
      </c>
      <c r="E317" s="5" t="s">
        <v>3353</v>
      </c>
      <c r="F317" s="5" t="s">
        <v>1843</v>
      </c>
      <c r="G317" s="6" t="s">
        <v>3378</v>
      </c>
      <c r="H317" s="6" t="s">
        <v>3376</v>
      </c>
      <c r="I317" s="6"/>
      <c r="J317" s="5">
        <v>12</v>
      </c>
      <c r="K317" s="5">
        <v>1.48</v>
      </c>
      <c r="L317" s="5">
        <f>K317*2</f>
        <v>2.96</v>
      </c>
      <c r="M317" s="10">
        <v>775749271546</v>
      </c>
    </row>
    <row r="318" spans="1:13" ht="43.2" x14ac:dyDescent="0.3">
      <c r="A318" s="5" t="s">
        <v>13</v>
      </c>
      <c r="B318" s="5" t="s">
        <v>3379</v>
      </c>
      <c r="C318" s="5"/>
      <c r="D318" s="5" t="s">
        <v>15</v>
      </c>
      <c r="E318" s="5" t="s">
        <v>3353</v>
      </c>
      <c r="F318" s="5" t="s">
        <v>1843</v>
      </c>
      <c r="G318" s="6" t="s">
        <v>3380</v>
      </c>
      <c r="H318" s="6" t="s">
        <v>3376</v>
      </c>
      <c r="I318" s="6"/>
      <c r="J318" s="5">
        <v>12</v>
      </c>
      <c r="K318" s="5">
        <v>1.48</v>
      </c>
      <c r="L318" s="5">
        <f>K318*2</f>
        <v>2.96</v>
      </c>
      <c r="M318" s="10">
        <v>775749271553</v>
      </c>
    </row>
    <row r="319" spans="1:13" ht="28.8" x14ac:dyDescent="0.3">
      <c r="A319" s="5" t="s">
        <v>13</v>
      </c>
      <c r="B319" s="5" t="s">
        <v>3382</v>
      </c>
      <c r="C319" s="5"/>
      <c r="D319" s="5" t="s">
        <v>15</v>
      </c>
      <c r="E319" s="5" t="s">
        <v>3353</v>
      </c>
      <c r="F319" s="5" t="s">
        <v>1843</v>
      </c>
      <c r="G319" s="6" t="s">
        <v>3383</v>
      </c>
      <c r="H319" s="6" t="s">
        <v>3381</v>
      </c>
      <c r="I319" s="6"/>
      <c r="J319" s="5">
        <v>12</v>
      </c>
      <c r="K319" s="5">
        <v>1.48</v>
      </c>
      <c r="L319" s="5">
        <f>K319*2</f>
        <v>2.96</v>
      </c>
      <c r="M319" s="10">
        <v>775749258202</v>
      </c>
    </row>
    <row r="320" spans="1:13" ht="28.8" x14ac:dyDescent="0.3">
      <c r="A320" s="5" t="s">
        <v>13</v>
      </c>
      <c r="B320" s="5" t="s">
        <v>3388</v>
      </c>
      <c r="C320" s="5"/>
      <c r="D320" s="5" t="s">
        <v>15</v>
      </c>
      <c r="E320" s="5" t="s">
        <v>3353</v>
      </c>
      <c r="F320" s="5" t="s">
        <v>3389</v>
      </c>
      <c r="G320" s="6" t="s">
        <v>3390</v>
      </c>
      <c r="H320" s="6" t="s">
        <v>3391</v>
      </c>
      <c r="I320" s="6"/>
      <c r="J320" s="5">
        <v>12</v>
      </c>
      <c r="K320" s="5">
        <v>0.78</v>
      </c>
      <c r="L320" s="5">
        <f>K320*2</f>
        <v>1.56</v>
      </c>
      <c r="M320" s="10">
        <v>775749258226</v>
      </c>
    </row>
    <row r="321" spans="1:13" ht="28.8" x14ac:dyDescent="0.3">
      <c r="A321" s="5" t="s">
        <v>13</v>
      </c>
      <c r="B321" s="5" t="s">
        <v>3392</v>
      </c>
      <c r="C321" s="5"/>
      <c r="D321" s="5" t="s">
        <v>15</v>
      </c>
      <c r="E321" s="5" t="s">
        <v>3353</v>
      </c>
      <c r="F321" s="5" t="s">
        <v>3389</v>
      </c>
      <c r="G321" s="6" t="s">
        <v>3393</v>
      </c>
      <c r="H321" s="6" t="s">
        <v>3391</v>
      </c>
      <c r="I321" s="6"/>
      <c r="J321" s="5">
        <v>12</v>
      </c>
      <c r="K321" s="5">
        <v>0.78</v>
      </c>
      <c r="L321" s="5">
        <f>K321*2</f>
        <v>1.56</v>
      </c>
      <c r="M321" s="10">
        <v>775749267808</v>
      </c>
    </row>
    <row r="322" spans="1:13" ht="28.8" x14ac:dyDescent="0.3">
      <c r="A322" s="5" t="s">
        <v>13</v>
      </c>
      <c r="B322" s="5" t="s">
        <v>3396</v>
      </c>
      <c r="C322" s="5"/>
      <c r="D322" s="5" t="s">
        <v>15</v>
      </c>
      <c r="E322" s="5" t="s">
        <v>3353</v>
      </c>
      <c r="F322" s="5" t="s">
        <v>3389</v>
      </c>
      <c r="G322" s="6" t="s">
        <v>3397</v>
      </c>
      <c r="H322" s="6" t="s">
        <v>3391</v>
      </c>
      <c r="I322" s="6"/>
      <c r="J322" s="5">
        <v>12</v>
      </c>
      <c r="K322" s="5">
        <v>0.78</v>
      </c>
      <c r="L322" s="5">
        <f>K322*2</f>
        <v>1.56</v>
      </c>
      <c r="M322" s="10">
        <v>775749267822</v>
      </c>
    </row>
    <row r="323" spans="1:13" ht="28.8" x14ac:dyDescent="0.3">
      <c r="A323" s="5" t="s">
        <v>13</v>
      </c>
      <c r="B323" s="5" t="s">
        <v>3402</v>
      </c>
      <c r="C323" s="5"/>
      <c r="D323" s="5" t="s">
        <v>15</v>
      </c>
      <c r="E323" s="5" t="s">
        <v>3353</v>
      </c>
      <c r="F323" s="5" t="s">
        <v>3399</v>
      </c>
      <c r="G323" s="6" t="s">
        <v>3403</v>
      </c>
      <c r="H323" s="6" t="s">
        <v>3401</v>
      </c>
      <c r="I323" s="6"/>
      <c r="J323" s="5">
        <v>12</v>
      </c>
      <c r="K323" s="5">
        <v>0.75</v>
      </c>
      <c r="L323" s="5">
        <f>K323*2</f>
        <v>1.5</v>
      </c>
      <c r="M323" s="10">
        <v>775749266290</v>
      </c>
    </row>
    <row r="324" spans="1:13" ht="72" x14ac:dyDescent="0.3">
      <c r="A324" s="5" t="s">
        <v>13</v>
      </c>
      <c r="B324" s="4" t="s">
        <v>1862</v>
      </c>
      <c r="C324" s="4"/>
      <c r="D324" s="5" t="s">
        <v>15</v>
      </c>
      <c r="E324" s="5" t="s">
        <v>1842</v>
      </c>
      <c r="F324" s="5" t="s">
        <v>1855</v>
      </c>
      <c r="G324" s="6" t="s">
        <v>1863</v>
      </c>
      <c r="H324" s="6" t="s">
        <v>1857</v>
      </c>
      <c r="I324" s="8"/>
      <c r="J324" s="4">
        <v>12</v>
      </c>
      <c r="K324" s="4">
        <v>1.38</v>
      </c>
      <c r="L324" s="5">
        <f>K324*2</f>
        <v>2.76</v>
      </c>
      <c r="M324" s="7">
        <v>775749271829</v>
      </c>
    </row>
    <row r="325" spans="1:13" ht="72" x14ac:dyDescent="0.3">
      <c r="A325" s="5" t="s">
        <v>13</v>
      </c>
      <c r="B325" s="4" t="s">
        <v>1864</v>
      </c>
      <c r="C325" s="4"/>
      <c r="D325" s="5" t="s">
        <v>15</v>
      </c>
      <c r="E325" s="5" t="s">
        <v>1842</v>
      </c>
      <c r="F325" s="5" t="s">
        <v>1855</v>
      </c>
      <c r="G325" s="6" t="s">
        <v>1865</v>
      </c>
      <c r="H325" s="6" t="s">
        <v>1857</v>
      </c>
      <c r="I325" s="8"/>
      <c r="J325" s="4">
        <v>12</v>
      </c>
      <c r="K325" s="4">
        <v>1.38</v>
      </c>
      <c r="L325" s="5">
        <f>K325*2</f>
        <v>2.76</v>
      </c>
      <c r="M325" s="7">
        <v>775749271577</v>
      </c>
    </row>
    <row r="326" spans="1:13" ht="72" x14ac:dyDescent="0.3">
      <c r="A326" s="5" t="s">
        <v>13</v>
      </c>
      <c r="B326" s="4" t="s">
        <v>1866</v>
      </c>
      <c r="C326" s="4"/>
      <c r="D326" s="5" t="s">
        <v>15</v>
      </c>
      <c r="E326" s="5" t="s">
        <v>1842</v>
      </c>
      <c r="F326" s="5" t="s">
        <v>1855</v>
      </c>
      <c r="G326" s="6" t="s">
        <v>1867</v>
      </c>
      <c r="H326" s="6" t="s">
        <v>1857</v>
      </c>
      <c r="I326" s="8"/>
      <c r="J326" s="4">
        <v>12</v>
      </c>
      <c r="K326" s="4">
        <v>1.38</v>
      </c>
      <c r="L326" s="5">
        <f>K326*2</f>
        <v>2.76</v>
      </c>
      <c r="M326" s="7">
        <v>775749271614</v>
      </c>
    </row>
    <row r="327" spans="1:13" ht="72" x14ac:dyDescent="0.3">
      <c r="A327" s="5" t="s">
        <v>13</v>
      </c>
      <c r="B327" s="4" t="s">
        <v>1868</v>
      </c>
      <c r="C327" s="4"/>
      <c r="D327" s="5" t="s">
        <v>15</v>
      </c>
      <c r="E327" s="5" t="s">
        <v>1842</v>
      </c>
      <c r="F327" s="5" t="s">
        <v>1855</v>
      </c>
      <c r="G327" s="6" t="s">
        <v>1869</v>
      </c>
      <c r="H327" s="6" t="s">
        <v>1857</v>
      </c>
      <c r="I327" s="8"/>
      <c r="J327" s="4">
        <v>12</v>
      </c>
      <c r="K327" s="4">
        <v>1.38</v>
      </c>
      <c r="L327" s="5">
        <f>K327*2</f>
        <v>2.76</v>
      </c>
      <c r="M327" s="7">
        <v>775749271591</v>
      </c>
    </row>
    <row r="328" spans="1:13" ht="72" x14ac:dyDescent="0.3">
      <c r="A328" s="5" t="s">
        <v>13</v>
      </c>
      <c r="B328" s="4" t="s">
        <v>1870</v>
      </c>
      <c r="C328" s="4"/>
      <c r="D328" s="5" t="s">
        <v>15</v>
      </c>
      <c r="E328" s="5" t="s">
        <v>1842</v>
      </c>
      <c r="F328" s="5" t="s">
        <v>1855</v>
      </c>
      <c r="G328" s="6" t="s">
        <v>1871</v>
      </c>
      <c r="H328" s="6" t="s">
        <v>1857</v>
      </c>
      <c r="I328" s="8"/>
      <c r="J328" s="4">
        <v>12</v>
      </c>
      <c r="K328" s="4">
        <v>1.38</v>
      </c>
      <c r="L328" s="5">
        <f>K328*2</f>
        <v>2.76</v>
      </c>
      <c r="M328" s="7">
        <v>775749271607</v>
      </c>
    </row>
    <row r="329" spans="1:13" ht="43.2" x14ac:dyDescent="0.3">
      <c r="A329" s="5" t="s">
        <v>13</v>
      </c>
      <c r="B329" s="5" t="s">
        <v>3406</v>
      </c>
      <c r="C329" s="5"/>
      <c r="D329" s="5" t="s">
        <v>15</v>
      </c>
      <c r="E329" s="5" t="s">
        <v>3353</v>
      </c>
      <c r="F329" s="5" t="s">
        <v>3404</v>
      </c>
      <c r="G329" s="6" t="s">
        <v>3407</v>
      </c>
      <c r="H329" s="6" t="s">
        <v>3405</v>
      </c>
      <c r="I329" s="6"/>
      <c r="J329" s="5">
        <v>12</v>
      </c>
      <c r="K329" s="5">
        <v>0.98</v>
      </c>
      <c r="L329" s="5">
        <f>K329*2</f>
        <v>1.96</v>
      </c>
      <c r="M329" s="10">
        <v>775749263473</v>
      </c>
    </row>
    <row r="330" spans="1:13" ht="43.2" x14ac:dyDescent="0.3">
      <c r="A330" s="5" t="s">
        <v>13</v>
      </c>
      <c r="B330" s="5" t="s">
        <v>3408</v>
      </c>
      <c r="C330" s="5"/>
      <c r="D330" s="5" t="s">
        <v>15</v>
      </c>
      <c r="E330" s="5" t="s">
        <v>3353</v>
      </c>
      <c r="F330" s="5" t="s">
        <v>3404</v>
      </c>
      <c r="G330" s="6" t="s">
        <v>3409</v>
      </c>
      <c r="H330" s="6" t="s">
        <v>3405</v>
      </c>
      <c r="I330" s="6"/>
      <c r="J330" s="5">
        <v>12</v>
      </c>
      <c r="K330" s="5">
        <v>0.98</v>
      </c>
      <c r="L330" s="5">
        <f>K330*2</f>
        <v>1.96</v>
      </c>
      <c r="M330" s="10">
        <v>775749263480</v>
      </c>
    </row>
    <row r="331" spans="1:13" ht="28.8" x14ac:dyDescent="0.3">
      <c r="A331" s="5" t="s">
        <v>13</v>
      </c>
      <c r="B331" s="5" t="s">
        <v>1872</v>
      </c>
      <c r="C331" s="5"/>
      <c r="D331" s="5" t="s">
        <v>15</v>
      </c>
      <c r="E331" s="5" t="s">
        <v>1842</v>
      </c>
      <c r="F331" s="5" t="s">
        <v>1873</v>
      </c>
      <c r="G331" s="6" t="s">
        <v>1874</v>
      </c>
      <c r="H331" s="6" t="s">
        <v>1875</v>
      </c>
      <c r="I331" s="6"/>
      <c r="J331" s="4">
        <v>12</v>
      </c>
      <c r="K331" s="4">
        <v>1.18</v>
      </c>
      <c r="L331" s="5">
        <f>K331*2</f>
        <v>2.36</v>
      </c>
      <c r="M331" s="7">
        <v>775749184884</v>
      </c>
    </row>
    <row r="332" spans="1:13" ht="28.8" x14ac:dyDescent="0.3">
      <c r="A332" s="20" t="s">
        <v>13</v>
      </c>
      <c r="B332" s="20" t="s">
        <v>1876</v>
      </c>
      <c r="C332" s="20"/>
      <c r="D332" s="20" t="s">
        <v>15</v>
      </c>
      <c r="E332" s="20" t="s">
        <v>1842</v>
      </c>
      <c r="F332" s="20" t="s">
        <v>1873</v>
      </c>
      <c r="G332" s="24" t="s">
        <v>1877</v>
      </c>
      <c r="H332" s="24" t="s">
        <v>1875</v>
      </c>
      <c r="I332" s="24"/>
      <c r="J332" s="21">
        <v>12</v>
      </c>
      <c r="K332" s="21">
        <v>1.18</v>
      </c>
      <c r="L332" s="20">
        <f>K332*2</f>
        <v>2.36</v>
      </c>
      <c r="M332" s="33">
        <v>775749185102</v>
      </c>
    </row>
    <row r="333" spans="1:13" ht="28.8" x14ac:dyDescent="0.3">
      <c r="A333" s="20" t="s">
        <v>13</v>
      </c>
      <c r="B333" s="20" t="s">
        <v>1878</v>
      </c>
      <c r="C333" s="20"/>
      <c r="D333" s="20" t="s">
        <v>15</v>
      </c>
      <c r="E333" s="20" t="s">
        <v>1842</v>
      </c>
      <c r="F333" s="20" t="s">
        <v>1873</v>
      </c>
      <c r="G333" s="24" t="s">
        <v>1879</v>
      </c>
      <c r="H333" s="24" t="s">
        <v>1875</v>
      </c>
      <c r="I333" s="24"/>
      <c r="J333" s="21">
        <v>12</v>
      </c>
      <c r="K333" s="21">
        <v>1.18</v>
      </c>
      <c r="L333" s="20">
        <f>K333*2</f>
        <v>2.36</v>
      </c>
      <c r="M333" s="33">
        <v>775749266160</v>
      </c>
    </row>
    <row r="334" spans="1:13" ht="28.8" x14ac:dyDescent="0.3">
      <c r="A334" s="5" t="s">
        <v>13</v>
      </c>
      <c r="B334" s="5" t="s">
        <v>3428</v>
      </c>
      <c r="C334" s="5"/>
      <c r="D334" s="5" t="s">
        <v>15</v>
      </c>
      <c r="E334" s="5" t="s">
        <v>3353</v>
      </c>
      <c r="F334" s="5" t="s">
        <v>3429</v>
      </c>
      <c r="G334" s="6" t="s">
        <v>3430</v>
      </c>
      <c r="H334" s="6" t="s">
        <v>3431</v>
      </c>
      <c r="I334" s="6"/>
      <c r="J334" s="5">
        <v>12</v>
      </c>
      <c r="K334" s="5">
        <v>0.75</v>
      </c>
      <c r="L334" s="5">
        <f>K334*2</f>
        <v>1.5</v>
      </c>
      <c r="M334" s="10">
        <v>775749241938</v>
      </c>
    </row>
    <row r="335" spans="1:13" ht="28.8" x14ac:dyDescent="0.3">
      <c r="A335" s="5" t="s">
        <v>13</v>
      </c>
      <c r="B335" s="5" t="s">
        <v>3432</v>
      </c>
      <c r="C335" s="5"/>
      <c r="D335" s="5" t="s">
        <v>15</v>
      </c>
      <c r="E335" s="5" t="s">
        <v>3353</v>
      </c>
      <c r="F335" s="5" t="s">
        <v>3429</v>
      </c>
      <c r="G335" s="6" t="s">
        <v>3433</v>
      </c>
      <c r="H335" s="6" t="s">
        <v>3431</v>
      </c>
      <c r="I335" s="6"/>
      <c r="J335" s="5">
        <v>12</v>
      </c>
      <c r="K335" s="5">
        <v>0.75</v>
      </c>
      <c r="L335" s="5">
        <f>K335*2</f>
        <v>1.5</v>
      </c>
      <c r="M335" s="10">
        <v>775749241945</v>
      </c>
    </row>
    <row r="336" spans="1:13" ht="28.8" x14ac:dyDescent="0.3">
      <c r="A336" s="5" t="s">
        <v>13</v>
      </c>
      <c r="B336" s="5" t="s">
        <v>3434</v>
      </c>
      <c r="C336" s="5"/>
      <c r="D336" s="5" t="s">
        <v>15</v>
      </c>
      <c r="E336" s="5" t="s">
        <v>3353</v>
      </c>
      <c r="F336" s="5" t="s">
        <v>3429</v>
      </c>
      <c r="G336" s="6" t="s">
        <v>3435</v>
      </c>
      <c r="H336" s="6" t="s">
        <v>3431</v>
      </c>
      <c r="I336" s="6"/>
      <c r="J336" s="5">
        <v>12</v>
      </c>
      <c r="K336" s="5">
        <v>0.75</v>
      </c>
      <c r="L336" s="5">
        <f>K336*2</f>
        <v>1.5</v>
      </c>
      <c r="M336" s="10">
        <v>775749260793</v>
      </c>
    </row>
    <row r="337" spans="1:13" ht="28.8" x14ac:dyDescent="0.3">
      <c r="A337" s="5" t="s">
        <v>13</v>
      </c>
      <c r="B337" s="5" t="s">
        <v>3436</v>
      </c>
      <c r="C337" s="5"/>
      <c r="D337" s="5" t="s">
        <v>15</v>
      </c>
      <c r="E337" s="5" t="s">
        <v>3353</v>
      </c>
      <c r="F337" s="5" t="s">
        <v>3429</v>
      </c>
      <c r="G337" s="6" t="s">
        <v>3437</v>
      </c>
      <c r="H337" s="6" t="s">
        <v>3431</v>
      </c>
      <c r="I337" s="6"/>
      <c r="J337" s="5">
        <v>12</v>
      </c>
      <c r="K337" s="5">
        <v>0.75</v>
      </c>
      <c r="L337" s="5">
        <f>K337*2</f>
        <v>1.5</v>
      </c>
      <c r="M337" s="10">
        <v>775749260809</v>
      </c>
    </row>
    <row r="338" spans="1:13" ht="28.8" x14ac:dyDescent="0.3">
      <c r="A338" s="5" t="s">
        <v>13</v>
      </c>
      <c r="B338" s="5" t="s">
        <v>3440</v>
      </c>
      <c r="C338" s="5"/>
      <c r="D338" s="5" t="s">
        <v>15</v>
      </c>
      <c r="E338" s="5" t="s">
        <v>3353</v>
      </c>
      <c r="F338" s="5" t="s">
        <v>3429</v>
      </c>
      <c r="G338" s="6" t="s">
        <v>3441</v>
      </c>
      <c r="H338" s="6" t="s">
        <v>3431</v>
      </c>
      <c r="I338" s="6"/>
      <c r="J338" s="5">
        <v>12</v>
      </c>
      <c r="K338" s="5">
        <v>1.18</v>
      </c>
      <c r="L338" s="5">
        <f>K338*2</f>
        <v>2.36</v>
      </c>
      <c r="M338" s="10">
        <v>775749265538</v>
      </c>
    </row>
    <row r="339" spans="1:13" ht="28.8" x14ac:dyDescent="0.3">
      <c r="A339" s="20" t="s">
        <v>13</v>
      </c>
      <c r="B339" s="20" t="s">
        <v>3442</v>
      </c>
      <c r="C339" s="20"/>
      <c r="D339" s="20" t="s">
        <v>15</v>
      </c>
      <c r="E339" s="20" t="s">
        <v>3353</v>
      </c>
      <c r="F339" s="20" t="s">
        <v>3425</v>
      </c>
      <c r="G339" s="24" t="s">
        <v>3443</v>
      </c>
      <c r="H339" s="24" t="s">
        <v>3444</v>
      </c>
      <c r="I339" s="24"/>
      <c r="J339" s="20">
        <v>12</v>
      </c>
      <c r="K339" s="20">
        <v>1.28</v>
      </c>
      <c r="L339" s="20">
        <f>K339*2</f>
        <v>2.56</v>
      </c>
      <c r="M339" s="32">
        <v>775749268560</v>
      </c>
    </row>
    <row r="340" spans="1:13" ht="28.8" x14ac:dyDescent="0.3">
      <c r="A340" s="20" t="s">
        <v>13</v>
      </c>
      <c r="B340" s="20" t="s">
        <v>3445</v>
      </c>
      <c r="C340" s="20"/>
      <c r="D340" s="20" t="s">
        <v>15</v>
      </c>
      <c r="E340" s="20" t="s">
        <v>3353</v>
      </c>
      <c r="F340" s="20" t="s">
        <v>3425</v>
      </c>
      <c r="G340" s="24" t="s">
        <v>3446</v>
      </c>
      <c r="H340" s="24" t="s">
        <v>3444</v>
      </c>
      <c r="I340" s="24"/>
      <c r="J340" s="20">
        <v>12</v>
      </c>
      <c r="K340" s="20">
        <v>1.28</v>
      </c>
      <c r="L340" s="20">
        <f>K340*2</f>
        <v>2.56</v>
      </c>
      <c r="M340" s="32">
        <v>775749268591</v>
      </c>
    </row>
    <row r="341" spans="1:13" ht="28.8" x14ac:dyDescent="0.3">
      <c r="A341" s="20" t="s">
        <v>13</v>
      </c>
      <c r="B341" s="20" t="s">
        <v>3449</v>
      </c>
      <c r="C341" s="20"/>
      <c r="D341" s="20" t="s">
        <v>15</v>
      </c>
      <c r="E341" s="20" t="s">
        <v>3353</v>
      </c>
      <c r="F341" s="20" t="s">
        <v>3425</v>
      </c>
      <c r="G341" s="24" t="s">
        <v>3450</v>
      </c>
      <c r="H341" s="24" t="s">
        <v>3444</v>
      </c>
      <c r="I341" s="24"/>
      <c r="J341" s="20">
        <v>12</v>
      </c>
      <c r="K341" s="20">
        <v>1.28</v>
      </c>
      <c r="L341" s="20">
        <f>K341*2</f>
        <v>2.56</v>
      </c>
      <c r="M341" s="32">
        <v>775749268614</v>
      </c>
    </row>
    <row r="342" spans="1:13" ht="57.6" x14ac:dyDescent="0.3">
      <c r="A342" s="20" t="s">
        <v>13</v>
      </c>
      <c r="B342" s="21" t="s">
        <v>1702</v>
      </c>
      <c r="C342" s="20"/>
      <c r="D342" s="20" t="s">
        <v>15</v>
      </c>
      <c r="E342" s="20" t="s">
        <v>1703</v>
      </c>
      <c r="F342" s="20" t="s">
        <v>1704</v>
      </c>
      <c r="G342" s="24" t="s">
        <v>1705</v>
      </c>
      <c r="H342" s="24" t="s">
        <v>1706</v>
      </c>
      <c r="I342" s="24"/>
      <c r="J342" s="21">
        <v>12</v>
      </c>
      <c r="K342" s="21">
        <v>0.5</v>
      </c>
      <c r="L342" s="20">
        <f>K342*2</f>
        <v>1</v>
      </c>
      <c r="M342" s="33">
        <v>775749040111</v>
      </c>
    </row>
    <row r="343" spans="1:13" ht="57.6" x14ac:dyDescent="0.3">
      <c r="A343" s="5" t="s">
        <v>13</v>
      </c>
      <c r="B343" s="4" t="s">
        <v>1707</v>
      </c>
      <c r="C343" s="14"/>
      <c r="D343" s="5" t="s">
        <v>15</v>
      </c>
      <c r="E343" s="5" t="s">
        <v>1703</v>
      </c>
      <c r="F343" s="5" t="s">
        <v>1704</v>
      </c>
      <c r="G343" s="6" t="s">
        <v>1708</v>
      </c>
      <c r="H343" s="6" t="s">
        <v>1706</v>
      </c>
      <c r="I343" s="11"/>
      <c r="J343" s="4">
        <v>12</v>
      </c>
      <c r="K343" s="4">
        <v>0.57999999999999996</v>
      </c>
      <c r="L343" s="5">
        <f>K343*2</f>
        <v>1.1599999999999999</v>
      </c>
      <c r="M343" s="7">
        <v>775749040524</v>
      </c>
    </row>
    <row r="344" spans="1:13" ht="57.6" x14ac:dyDescent="0.3">
      <c r="A344" s="5" t="s">
        <v>13</v>
      </c>
      <c r="B344" s="4" t="s">
        <v>1709</v>
      </c>
      <c r="C344" s="14"/>
      <c r="D344" s="5" t="s">
        <v>15</v>
      </c>
      <c r="E344" s="5" t="s">
        <v>1703</v>
      </c>
      <c r="F344" s="5" t="s">
        <v>1704</v>
      </c>
      <c r="G344" s="6" t="s">
        <v>1710</v>
      </c>
      <c r="H344" s="6" t="s">
        <v>1706</v>
      </c>
      <c r="I344" s="11"/>
      <c r="J344" s="4">
        <v>12</v>
      </c>
      <c r="K344" s="4">
        <v>0.75</v>
      </c>
      <c r="L344" s="5">
        <f>K344*2</f>
        <v>1.5</v>
      </c>
      <c r="M344" s="7">
        <v>775749197600</v>
      </c>
    </row>
    <row r="345" spans="1:13" ht="57.6" x14ac:dyDescent="0.3">
      <c r="A345" s="5" t="s">
        <v>13</v>
      </c>
      <c r="B345" s="4" t="s">
        <v>1711</v>
      </c>
      <c r="C345" s="14"/>
      <c r="D345" s="5" t="s">
        <v>15</v>
      </c>
      <c r="E345" s="5" t="s">
        <v>1703</v>
      </c>
      <c r="F345" s="5" t="s">
        <v>1704</v>
      </c>
      <c r="G345" s="6" t="s">
        <v>1712</v>
      </c>
      <c r="H345" s="6" t="s">
        <v>1706</v>
      </c>
      <c r="I345" s="11"/>
      <c r="J345" s="4">
        <v>12</v>
      </c>
      <c r="K345" s="4">
        <v>0.88</v>
      </c>
      <c r="L345" s="5">
        <f>K345*2</f>
        <v>1.76</v>
      </c>
      <c r="M345" s="7">
        <v>775749040531</v>
      </c>
    </row>
    <row r="346" spans="1:13" ht="57.6" x14ac:dyDescent="0.3">
      <c r="A346" s="5" t="s">
        <v>13</v>
      </c>
      <c r="B346" s="4" t="s">
        <v>1713</v>
      </c>
      <c r="C346" s="14"/>
      <c r="D346" s="5" t="s">
        <v>15</v>
      </c>
      <c r="E346" s="5" t="s">
        <v>1703</v>
      </c>
      <c r="F346" s="5" t="s">
        <v>1704</v>
      </c>
      <c r="G346" s="6" t="s">
        <v>1714</v>
      </c>
      <c r="H346" s="6" t="s">
        <v>1706</v>
      </c>
      <c r="I346" s="11"/>
      <c r="J346" s="4">
        <v>12</v>
      </c>
      <c r="K346" s="4">
        <v>0.75</v>
      </c>
      <c r="L346" s="5">
        <f>K346*2</f>
        <v>1.5</v>
      </c>
      <c r="M346" s="7">
        <v>775749215496</v>
      </c>
    </row>
    <row r="347" spans="1:13" ht="57.6" x14ac:dyDescent="0.3">
      <c r="A347" s="5" t="s">
        <v>13</v>
      </c>
      <c r="B347" s="4" t="s">
        <v>1715</v>
      </c>
      <c r="C347" s="14"/>
      <c r="D347" s="5" t="s">
        <v>15</v>
      </c>
      <c r="E347" s="5" t="s">
        <v>1703</v>
      </c>
      <c r="F347" s="5" t="s">
        <v>1704</v>
      </c>
      <c r="G347" s="6" t="s">
        <v>1716</v>
      </c>
      <c r="H347" s="6" t="s">
        <v>1706</v>
      </c>
      <c r="I347" s="11"/>
      <c r="J347" s="4">
        <v>12</v>
      </c>
      <c r="K347" s="4">
        <v>1.18</v>
      </c>
      <c r="L347" s="5">
        <f>K347*2</f>
        <v>2.36</v>
      </c>
      <c r="M347" s="7">
        <v>775749040548</v>
      </c>
    </row>
    <row r="348" spans="1:13" ht="57.6" x14ac:dyDescent="0.3">
      <c r="A348" s="20" t="s">
        <v>13</v>
      </c>
      <c r="B348" s="21" t="s">
        <v>1717</v>
      </c>
      <c r="C348" s="22"/>
      <c r="D348" s="20" t="s">
        <v>15</v>
      </c>
      <c r="E348" s="20" t="s">
        <v>1703</v>
      </c>
      <c r="F348" s="20" t="s">
        <v>1704</v>
      </c>
      <c r="G348" s="24" t="s">
        <v>1718</v>
      </c>
      <c r="H348" s="24" t="s">
        <v>1706</v>
      </c>
      <c r="I348" s="28"/>
      <c r="J348" s="21">
        <v>12</v>
      </c>
      <c r="K348" s="21">
        <v>1.78</v>
      </c>
      <c r="L348" s="20">
        <f>K348*2</f>
        <v>3.56</v>
      </c>
      <c r="M348" s="33">
        <v>775749040555</v>
      </c>
    </row>
    <row r="349" spans="1:13" ht="57.6" x14ac:dyDescent="0.3">
      <c r="A349" s="20" t="s">
        <v>13</v>
      </c>
      <c r="B349" s="21" t="s">
        <v>1719</v>
      </c>
      <c r="C349" s="22"/>
      <c r="D349" s="20" t="s">
        <v>15</v>
      </c>
      <c r="E349" s="20" t="s">
        <v>1703</v>
      </c>
      <c r="F349" s="20" t="s">
        <v>1704</v>
      </c>
      <c r="G349" s="24" t="s">
        <v>1720</v>
      </c>
      <c r="H349" s="24" t="s">
        <v>1706</v>
      </c>
      <c r="I349" s="28"/>
      <c r="J349" s="21">
        <v>12</v>
      </c>
      <c r="K349" s="21">
        <v>2.2799999999999998</v>
      </c>
      <c r="L349" s="20">
        <f>K349*2</f>
        <v>4.5599999999999996</v>
      </c>
      <c r="M349" s="33">
        <v>775749197617</v>
      </c>
    </row>
    <row r="350" spans="1:13" ht="57.6" x14ac:dyDescent="0.3">
      <c r="A350" s="5" t="s">
        <v>13</v>
      </c>
      <c r="B350" s="4" t="s">
        <v>1721</v>
      </c>
      <c r="C350" s="14"/>
      <c r="D350" s="5" t="s">
        <v>15</v>
      </c>
      <c r="E350" s="5" t="s">
        <v>1703</v>
      </c>
      <c r="F350" s="5" t="s">
        <v>1704</v>
      </c>
      <c r="G350" s="6" t="s">
        <v>1722</v>
      </c>
      <c r="H350" s="6" t="s">
        <v>1706</v>
      </c>
      <c r="I350" s="11"/>
      <c r="J350" s="4">
        <v>12</v>
      </c>
      <c r="K350" s="4">
        <v>1.08</v>
      </c>
      <c r="L350" s="5">
        <f>K350*2</f>
        <v>2.16</v>
      </c>
      <c r="M350" s="7">
        <v>775749257007</v>
      </c>
    </row>
    <row r="351" spans="1:13" ht="57.6" x14ac:dyDescent="0.3">
      <c r="A351" s="5" t="s">
        <v>13</v>
      </c>
      <c r="B351" s="4" t="s">
        <v>1723</v>
      </c>
      <c r="C351" s="14"/>
      <c r="D351" s="5" t="s">
        <v>15</v>
      </c>
      <c r="E351" s="5" t="s">
        <v>1703</v>
      </c>
      <c r="F351" s="5" t="s">
        <v>1704</v>
      </c>
      <c r="G351" s="6" t="s">
        <v>1724</v>
      </c>
      <c r="H351" s="6" t="s">
        <v>1706</v>
      </c>
      <c r="I351" s="11"/>
      <c r="J351" s="4">
        <v>6</v>
      </c>
      <c r="K351" s="4">
        <v>1.48</v>
      </c>
      <c r="L351" s="5">
        <f>K351*2</f>
        <v>2.96</v>
      </c>
      <c r="M351" s="7">
        <v>775749257014</v>
      </c>
    </row>
    <row r="352" spans="1:13" ht="57.6" x14ac:dyDescent="0.3">
      <c r="A352" s="20" t="s">
        <v>13</v>
      </c>
      <c r="B352" s="21" t="s">
        <v>1725</v>
      </c>
      <c r="C352" s="22"/>
      <c r="D352" s="20" t="s">
        <v>15</v>
      </c>
      <c r="E352" s="20" t="s">
        <v>1703</v>
      </c>
      <c r="F352" s="20" t="s">
        <v>1704</v>
      </c>
      <c r="G352" s="24" t="s">
        <v>1726</v>
      </c>
      <c r="H352" s="24" t="s">
        <v>1706</v>
      </c>
      <c r="I352" s="28"/>
      <c r="J352" s="21">
        <v>12</v>
      </c>
      <c r="K352" s="21">
        <v>1.18</v>
      </c>
      <c r="L352" s="20">
        <f>K352*2</f>
        <v>2.36</v>
      </c>
      <c r="M352" s="33">
        <v>775749084740</v>
      </c>
    </row>
    <row r="353" spans="1:13" ht="57.6" x14ac:dyDescent="0.3">
      <c r="A353" s="5" t="s">
        <v>13</v>
      </c>
      <c r="B353" s="4" t="s">
        <v>1727</v>
      </c>
      <c r="C353" s="14"/>
      <c r="D353" s="5" t="s">
        <v>15</v>
      </c>
      <c r="E353" s="5" t="s">
        <v>1703</v>
      </c>
      <c r="F353" s="5" t="s">
        <v>1704</v>
      </c>
      <c r="G353" s="6" t="s">
        <v>1728</v>
      </c>
      <c r="H353" s="6" t="s">
        <v>1706</v>
      </c>
      <c r="I353" s="11"/>
      <c r="J353" s="4">
        <v>12</v>
      </c>
      <c r="K353" s="4">
        <v>1.48</v>
      </c>
      <c r="L353" s="5">
        <f>K353*2</f>
        <v>2.96</v>
      </c>
      <c r="M353" s="7">
        <v>775749084771</v>
      </c>
    </row>
    <row r="354" spans="1:13" ht="57.6" x14ac:dyDescent="0.3">
      <c r="A354" s="20" t="s">
        <v>13</v>
      </c>
      <c r="B354" s="21" t="s">
        <v>1729</v>
      </c>
      <c r="C354" s="22"/>
      <c r="D354" s="20" t="s">
        <v>15</v>
      </c>
      <c r="E354" s="20" t="s">
        <v>1703</v>
      </c>
      <c r="F354" s="20" t="s">
        <v>1704</v>
      </c>
      <c r="G354" s="24" t="s">
        <v>1730</v>
      </c>
      <c r="H354" s="24" t="s">
        <v>1706</v>
      </c>
      <c r="I354" s="28"/>
      <c r="J354" s="21">
        <v>12</v>
      </c>
      <c r="K354" s="21">
        <v>1.78</v>
      </c>
      <c r="L354" s="20">
        <f>K354*2</f>
        <v>3.56</v>
      </c>
      <c r="M354" s="33">
        <v>775749190489</v>
      </c>
    </row>
    <row r="355" spans="1:13" ht="57.6" x14ac:dyDescent="0.3">
      <c r="A355" s="5" t="s">
        <v>13</v>
      </c>
      <c r="B355" s="4" t="s">
        <v>1731</v>
      </c>
      <c r="C355" s="14"/>
      <c r="D355" s="5" t="s">
        <v>15</v>
      </c>
      <c r="E355" s="5" t="s">
        <v>1703</v>
      </c>
      <c r="F355" s="5" t="s">
        <v>1704</v>
      </c>
      <c r="G355" s="6" t="s">
        <v>1732</v>
      </c>
      <c r="H355" s="6" t="s">
        <v>1706</v>
      </c>
      <c r="I355" s="11"/>
      <c r="J355" s="4">
        <v>12</v>
      </c>
      <c r="K355" s="4">
        <v>1.78</v>
      </c>
      <c r="L355" s="5">
        <f>K355*2</f>
        <v>3.56</v>
      </c>
      <c r="M355" s="7">
        <v>775749084788</v>
      </c>
    </row>
    <row r="356" spans="1:13" ht="57.6" x14ac:dyDescent="0.3">
      <c r="A356" s="20" t="s">
        <v>13</v>
      </c>
      <c r="B356" s="21" t="s">
        <v>1733</v>
      </c>
      <c r="C356" s="22"/>
      <c r="D356" s="20" t="s">
        <v>15</v>
      </c>
      <c r="E356" s="20" t="s">
        <v>1703</v>
      </c>
      <c r="F356" s="20" t="s">
        <v>1704</v>
      </c>
      <c r="G356" s="24" t="s">
        <v>1734</v>
      </c>
      <c r="H356" s="24" t="s">
        <v>1706</v>
      </c>
      <c r="I356" s="28"/>
      <c r="J356" s="21">
        <v>12</v>
      </c>
      <c r="K356" s="21">
        <v>2.2799999999999998</v>
      </c>
      <c r="L356" s="20">
        <f>K356*2</f>
        <v>4.5599999999999996</v>
      </c>
      <c r="M356" s="33">
        <v>775749084795</v>
      </c>
    </row>
    <row r="357" spans="1:13" ht="57.6" x14ac:dyDescent="0.3">
      <c r="A357" s="20" t="s">
        <v>13</v>
      </c>
      <c r="B357" s="21" t="s">
        <v>1735</v>
      </c>
      <c r="C357" s="22"/>
      <c r="D357" s="20" t="s">
        <v>15</v>
      </c>
      <c r="E357" s="20" t="s">
        <v>1703</v>
      </c>
      <c r="F357" s="20" t="s">
        <v>1704</v>
      </c>
      <c r="G357" s="24" t="s">
        <v>1736</v>
      </c>
      <c r="H357" s="24" t="s">
        <v>1706</v>
      </c>
      <c r="I357" s="28"/>
      <c r="J357" s="21">
        <v>12</v>
      </c>
      <c r="K357" s="21">
        <v>2.48</v>
      </c>
      <c r="L357" s="20">
        <f>K357*2</f>
        <v>4.96</v>
      </c>
      <c r="M357" s="33">
        <v>775749084801</v>
      </c>
    </row>
    <row r="358" spans="1:13" ht="57.6" x14ac:dyDescent="0.3">
      <c r="A358" s="20" t="s">
        <v>13</v>
      </c>
      <c r="B358" s="21" t="s">
        <v>1737</v>
      </c>
      <c r="C358" s="22"/>
      <c r="D358" s="20" t="s">
        <v>15</v>
      </c>
      <c r="E358" s="20" t="s">
        <v>1703</v>
      </c>
      <c r="F358" s="20" t="s">
        <v>1704</v>
      </c>
      <c r="G358" s="24" t="s">
        <v>1738</v>
      </c>
      <c r="H358" s="24" t="s">
        <v>1706</v>
      </c>
      <c r="I358" s="28"/>
      <c r="J358" s="21">
        <v>12</v>
      </c>
      <c r="K358" s="21">
        <v>3.18</v>
      </c>
      <c r="L358" s="20">
        <f>K358*2</f>
        <v>6.36</v>
      </c>
      <c r="M358" s="33">
        <v>775749084818</v>
      </c>
    </row>
    <row r="359" spans="1:13" ht="57.6" x14ac:dyDescent="0.3">
      <c r="A359" s="5" t="s">
        <v>13</v>
      </c>
      <c r="B359" s="4" t="s">
        <v>1739</v>
      </c>
      <c r="C359" s="14"/>
      <c r="D359" s="5" t="s">
        <v>15</v>
      </c>
      <c r="E359" s="5" t="s">
        <v>1703</v>
      </c>
      <c r="F359" s="5" t="s">
        <v>1704</v>
      </c>
      <c r="G359" s="6" t="s">
        <v>1740</v>
      </c>
      <c r="H359" s="6" t="s">
        <v>1706</v>
      </c>
      <c r="I359" s="11"/>
      <c r="J359" s="4">
        <v>12</v>
      </c>
      <c r="K359" s="4">
        <v>4.58</v>
      </c>
      <c r="L359" s="5">
        <f>K359*2</f>
        <v>9.16</v>
      </c>
      <c r="M359" s="7">
        <v>775749084825</v>
      </c>
    </row>
    <row r="360" spans="1:13" ht="57.6" x14ac:dyDescent="0.3">
      <c r="A360" s="5" t="s">
        <v>13</v>
      </c>
      <c r="B360" s="4" t="s">
        <v>1741</v>
      </c>
      <c r="C360" s="14"/>
      <c r="D360" s="5" t="s">
        <v>15</v>
      </c>
      <c r="E360" s="5" t="s">
        <v>1703</v>
      </c>
      <c r="F360" s="5" t="s">
        <v>1704</v>
      </c>
      <c r="G360" s="6" t="s">
        <v>1742</v>
      </c>
      <c r="H360" s="6" t="s">
        <v>1706</v>
      </c>
      <c r="I360" s="11"/>
      <c r="J360" s="4">
        <v>12</v>
      </c>
      <c r="K360" s="4">
        <v>5.98</v>
      </c>
      <c r="L360" s="5">
        <f>K360*2</f>
        <v>11.96</v>
      </c>
      <c r="M360" s="7">
        <v>775749097290</v>
      </c>
    </row>
    <row r="361" spans="1:13" ht="57.6" x14ac:dyDescent="0.3">
      <c r="A361" s="5" t="s">
        <v>13</v>
      </c>
      <c r="B361" s="4" t="s">
        <v>1743</v>
      </c>
      <c r="C361" s="14"/>
      <c r="D361" s="5" t="s">
        <v>15</v>
      </c>
      <c r="E361" s="5" t="s">
        <v>1703</v>
      </c>
      <c r="F361" s="5" t="s">
        <v>1704</v>
      </c>
      <c r="G361" s="6" t="s">
        <v>1744</v>
      </c>
      <c r="H361" s="6" t="s">
        <v>1706</v>
      </c>
      <c r="I361" s="11"/>
      <c r="J361" s="4">
        <v>12</v>
      </c>
      <c r="K361" s="4">
        <v>6.38</v>
      </c>
      <c r="L361" s="5">
        <f>K361*2</f>
        <v>12.76</v>
      </c>
      <c r="M361" s="7">
        <v>775749097306</v>
      </c>
    </row>
    <row r="362" spans="1:13" ht="57.6" x14ac:dyDescent="0.3">
      <c r="A362" s="5" t="s">
        <v>13</v>
      </c>
      <c r="B362" s="4" t="s">
        <v>1745</v>
      </c>
      <c r="C362" s="14"/>
      <c r="D362" s="5" t="s">
        <v>15</v>
      </c>
      <c r="E362" s="5" t="s">
        <v>1703</v>
      </c>
      <c r="F362" s="5" t="s">
        <v>1704</v>
      </c>
      <c r="G362" s="6" t="s">
        <v>1746</v>
      </c>
      <c r="H362" s="6" t="s">
        <v>1706</v>
      </c>
      <c r="I362" s="11"/>
      <c r="J362" s="4">
        <v>6</v>
      </c>
      <c r="K362" s="4">
        <v>11.98</v>
      </c>
      <c r="L362" s="5">
        <f>K362*2</f>
        <v>23.96</v>
      </c>
      <c r="M362" s="7">
        <v>775749111590</v>
      </c>
    </row>
    <row r="363" spans="1:13" ht="57.6" x14ac:dyDescent="0.3">
      <c r="A363" s="5" t="s">
        <v>13</v>
      </c>
      <c r="B363" s="4" t="s">
        <v>1747</v>
      </c>
      <c r="C363" s="14"/>
      <c r="D363" s="5" t="s">
        <v>15</v>
      </c>
      <c r="E363" s="5" t="s">
        <v>1703</v>
      </c>
      <c r="F363" s="5" t="s">
        <v>1704</v>
      </c>
      <c r="G363" s="6" t="s">
        <v>1748</v>
      </c>
      <c r="H363" s="6" t="s">
        <v>1706</v>
      </c>
      <c r="I363" s="11"/>
      <c r="J363" s="4">
        <v>6</v>
      </c>
      <c r="K363" s="4">
        <v>15.98</v>
      </c>
      <c r="L363" s="5">
        <f>K363*2</f>
        <v>31.96</v>
      </c>
      <c r="M363" s="7">
        <v>775749228564</v>
      </c>
    </row>
    <row r="364" spans="1:13" ht="57.6" x14ac:dyDescent="0.3">
      <c r="A364" s="5" t="s">
        <v>13</v>
      </c>
      <c r="B364" s="4" t="s">
        <v>1749</v>
      </c>
      <c r="C364" s="14"/>
      <c r="D364" s="5" t="s">
        <v>15</v>
      </c>
      <c r="E364" s="5" t="s">
        <v>1703</v>
      </c>
      <c r="F364" s="5" t="s">
        <v>1704</v>
      </c>
      <c r="G364" s="6" t="s">
        <v>1750</v>
      </c>
      <c r="H364" s="6" t="s">
        <v>1706</v>
      </c>
      <c r="I364" s="11"/>
      <c r="J364" s="4">
        <v>12</v>
      </c>
      <c r="K364" s="4">
        <v>1.08</v>
      </c>
      <c r="L364" s="5">
        <f>K364*2</f>
        <v>2.16</v>
      </c>
      <c r="M364" s="7">
        <v>775749089776</v>
      </c>
    </row>
    <row r="365" spans="1:13" ht="57.6" x14ac:dyDescent="0.3">
      <c r="A365" s="5" t="s">
        <v>13</v>
      </c>
      <c r="B365" s="4" t="s">
        <v>1751</v>
      </c>
      <c r="C365" s="14"/>
      <c r="D365" s="5" t="s">
        <v>15</v>
      </c>
      <c r="E365" s="5" t="s">
        <v>1703</v>
      </c>
      <c r="F365" s="5" t="s">
        <v>1704</v>
      </c>
      <c r="G365" s="6" t="s">
        <v>1752</v>
      </c>
      <c r="H365" s="6" t="s">
        <v>1706</v>
      </c>
      <c r="I365" s="11"/>
      <c r="J365" s="4">
        <v>12</v>
      </c>
      <c r="K365" s="4">
        <v>1.28</v>
      </c>
      <c r="L365" s="5">
        <f>K365*2</f>
        <v>2.56</v>
      </c>
      <c r="M365" s="7">
        <v>775749089783</v>
      </c>
    </row>
    <row r="366" spans="1:13" ht="57.6" x14ac:dyDescent="0.3">
      <c r="A366" s="20" t="s">
        <v>13</v>
      </c>
      <c r="B366" s="21" t="s">
        <v>1753</v>
      </c>
      <c r="C366" s="22"/>
      <c r="D366" s="20" t="s">
        <v>15</v>
      </c>
      <c r="E366" s="20" t="s">
        <v>1703</v>
      </c>
      <c r="F366" s="20" t="s">
        <v>1704</v>
      </c>
      <c r="G366" s="24" t="s">
        <v>1754</v>
      </c>
      <c r="H366" s="24" t="s">
        <v>1706</v>
      </c>
      <c r="I366" s="28"/>
      <c r="J366" s="21">
        <v>12</v>
      </c>
      <c r="K366" s="21">
        <v>1.68</v>
      </c>
      <c r="L366" s="20">
        <f>K366*2</f>
        <v>3.36</v>
      </c>
      <c r="M366" s="33">
        <v>775749089790</v>
      </c>
    </row>
    <row r="367" spans="1:13" ht="57.6" x14ac:dyDescent="0.3">
      <c r="A367" s="20" t="s">
        <v>13</v>
      </c>
      <c r="B367" s="21" t="s">
        <v>1755</v>
      </c>
      <c r="C367" s="22"/>
      <c r="D367" s="20" t="s">
        <v>15</v>
      </c>
      <c r="E367" s="20" t="s">
        <v>1703</v>
      </c>
      <c r="F367" s="20" t="s">
        <v>1704</v>
      </c>
      <c r="G367" s="24" t="s">
        <v>1756</v>
      </c>
      <c r="H367" s="24" t="s">
        <v>1706</v>
      </c>
      <c r="I367" s="28"/>
      <c r="J367" s="21">
        <v>12</v>
      </c>
      <c r="K367" s="21">
        <v>1.98</v>
      </c>
      <c r="L367" s="20">
        <f>K367*2</f>
        <v>3.96</v>
      </c>
      <c r="M367" s="33">
        <v>775749089806</v>
      </c>
    </row>
    <row r="368" spans="1:13" ht="57.6" x14ac:dyDescent="0.3">
      <c r="A368" s="20" t="s">
        <v>13</v>
      </c>
      <c r="B368" s="21" t="s">
        <v>1757</v>
      </c>
      <c r="C368" s="22"/>
      <c r="D368" s="20" t="s">
        <v>15</v>
      </c>
      <c r="E368" s="20" t="s">
        <v>1703</v>
      </c>
      <c r="F368" s="20" t="s">
        <v>1704</v>
      </c>
      <c r="G368" s="24" t="s">
        <v>1758</v>
      </c>
      <c r="H368" s="24" t="s">
        <v>1706</v>
      </c>
      <c r="I368" s="28"/>
      <c r="J368" s="21">
        <v>12</v>
      </c>
      <c r="K368" s="21">
        <v>2.68</v>
      </c>
      <c r="L368" s="20">
        <f>K368*2</f>
        <v>5.36</v>
      </c>
      <c r="M368" s="33">
        <v>775749089813</v>
      </c>
    </row>
    <row r="369" spans="1:13" ht="57.6" x14ac:dyDescent="0.3">
      <c r="A369" s="20" t="s">
        <v>13</v>
      </c>
      <c r="B369" s="21" t="s">
        <v>1759</v>
      </c>
      <c r="C369" s="22"/>
      <c r="D369" s="20" t="s">
        <v>15</v>
      </c>
      <c r="E369" s="20" t="s">
        <v>1703</v>
      </c>
      <c r="F369" s="20" t="s">
        <v>1704</v>
      </c>
      <c r="G369" s="24" t="s">
        <v>1760</v>
      </c>
      <c r="H369" s="24" t="s">
        <v>1706</v>
      </c>
      <c r="I369" s="28"/>
      <c r="J369" s="21">
        <v>12</v>
      </c>
      <c r="K369" s="21">
        <v>3.78</v>
      </c>
      <c r="L369" s="20">
        <f>K369*2</f>
        <v>7.56</v>
      </c>
      <c r="M369" s="33">
        <v>775749089820</v>
      </c>
    </row>
    <row r="370" spans="1:13" ht="57.6" x14ac:dyDescent="0.3">
      <c r="A370" s="20" t="s">
        <v>13</v>
      </c>
      <c r="B370" s="21" t="s">
        <v>1761</v>
      </c>
      <c r="C370" s="22"/>
      <c r="D370" s="20" t="s">
        <v>15</v>
      </c>
      <c r="E370" s="20" t="s">
        <v>1703</v>
      </c>
      <c r="F370" s="20" t="s">
        <v>1704</v>
      </c>
      <c r="G370" s="24" t="s">
        <v>1762</v>
      </c>
      <c r="H370" s="24" t="s">
        <v>1706</v>
      </c>
      <c r="I370" s="28"/>
      <c r="J370" s="21">
        <v>12</v>
      </c>
      <c r="K370" s="21">
        <v>4.9800000000000004</v>
      </c>
      <c r="L370" s="20">
        <f>K370*2</f>
        <v>9.9600000000000009</v>
      </c>
      <c r="M370" s="33">
        <v>775749089837</v>
      </c>
    </row>
    <row r="371" spans="1:13" ht="57.6" x14ac:dyDescent="0.3">
      <c r="A371" s="20" t="s">
        <v>13</v>
      </c>
      <c r="B371" s="21" t="s">
        <v>1763</v>
      </c>
      <c r="C371" s="22"/>
      <c r="D371" s="20" t="s">
        <v>15</v>
      </c>
      <c r="E371" s="20" t="s">
        <v>1703</v>
      </c>
      <c r="F371" s="20" t="s">
        <v>1704</v>
      </c>
      <c r="G371" s="24" t="s">
        <v>1764</v>
      </c>
      <c r="H371" s="24" t="s">
        <v>1706</v>
      </c>
      <c r="I371" s="28"/>
      <c r="J371" s="21">
        <v>6</v>
      </c>
      <c r="K371" s="21">
        <v>7.48</v>
      </c>
      <c r="L371" s="20">
        <f>K371*2</f>
        <v>14.96</v>
      </c>
      <c r="M371" s="33">
        <v>775749175851</v>
      </c>
    </row>
    <row r="372" spans="1:13" ht="57.6" x14ac:dyDescent="0.3">
      <c r="A372" s="20" t="s">
        <v>13</v>
      </c>
      <c r="B372" s="21" t="s">
        <v>1765</v>
      </c>
      <c r="C372" s="22"/>
      <c r="D372" s="20" t="s">
        <v>15</v>
      </c>
      <c r="E372" s="20" t="s">
        <v>1703</v>
      </c>
      <c r="F372" s="20" t="s">
        <v>1704</v>
      </c>
      <c r="G372" s="24" t="s">
        <v>1766</v>
      </c>
      <c r="H372" s="24" t="s">
        <v>1706</v>
      </c>
      <c r="I372" s="28"/>
      <c r="J372" s="21">
        <v>10</v>
      </c>
      <c r="K372" s="21">
        <v>2.1800000000000002</v>
      </c>
      <c r="L372" s="20">
        <f>K372*2</f>
        <v>4.3600000000000003</v>
      </c>
      <c r="M372" s="33">
        <v>775749225532</v>
      </c>
    </row>
    <row r="373" spans="1:13" ht="57.6" x14ac:dyDescent="0.3">
      <c r="A373" s="5" t="s">
        <v>13</v>
      </c>
      <c r="B373" s="4" t="s">
        <v>1767</v>
      </c>
      <c r="C373" s="14"/>
      <c r="D373" s="5" t="s">
        <v>15</v>
      </c>
      <c r="E373" s="5" t="s">
        <v>1703</v>
      </c>
      <c r="F373" s="5" t="s">
        <v>1704</v>
      </c>
      <c r="G373" s="6" t="s">
        <v>1768</v>
      </c>
      <c r="H373" s="6" t="s">
        <v>1706</v>
      </c>
      <c r="I373" s="11"/>
      <c r="J373" s="4">
        <v>8</v>
      </c>
      <c r="K373" s="4">
        <v>2.98</v>
      </c>
      <c r="L373" s="5">
        <f>K373*2</f>
        <v>5.96</v>
      </c>
      <c r="M373" s="7">
        <v>775749225549</v>
      </c>
    </row>
    <row r="374" spans="1:13" ht="57.6" x14ac:dyDescent="0.3">
      <c r="A374" s="5" t="s">
        <v>13</v>
      </c>
      <c r="B374" s="4" t="s">
        <v>1769</v>
      </c>
      <c r="C374" s="14"/>
      <c r="D374" s="5" t="s">
        <v>15</v>
      </c>
      <c r="E374" s="5" t="s">
        <v>1703</v>
      </c>
      <c r="F374" s="5" t="s">
        <v>1704</v>
      </c>
      <c r="G374" s="6" t="s">
        <v>1770</v>
      </c>
      <c r="H374" s="6" t="s">
        <v>1706</v>
      </c>
      <c r="I374" s="11"/>
      <c r="J374" s="4">
        <v>6</v>
      </c>
      <c r="K374" s="4">
        <v>4.28</v>
      </c>
      <c r="L374" s="5">
        <f>K374*2</f>
        <v>8.56</v>
      </c>
      <c r="M374" s="7">
        <v>775749225556</v>
      </c>
    </row>
    <row r="375" spans="1:13" ht="57.6" x14ac:dyDescent="0.3">
      <c r="A375" s="5" t="s">
        <v>13</v>
      </c>
      <c r="B375" s="4" t="s">
        <v>1771</v>
      </c>
      <c r="C375" s="14"/>
      <c r="D375" s="5" t="s">
        <v>15</v>
      </c>
      <c r="E375" s="5" t="s">
        <v>1703</v>
      </c>
      <c r="F375" s="5" t="s">
        <v>1704</v>
      </c>
      <c r="G375" s="6" t="s">
        <v>1772</v>
      </c>
      <c r="H375" s="6" t="s">
        <v>1706</v>
      </c>
      <c r="I375" s="11"/>
      <c r="J375" s="4">
        <v>6</v>
      </c>
      <c r="K375" s="4">
        <v>1.78</v>
      </c>
      <c r="L375" s="5">
        <f>K375*2</f>
        <v>3.56</v>
      </c>
      <c r="M375" s="7">
        <v>775749225280</v>
      </c>
    </row>
    <row r="376" spans="1:13" ht="57.6" x14ac:dyDescent="0.3">
      <c r="A376" s="5" t="s">
        <v>13</v>
      </c>
      <c r="B376" s="4" t="s">
        <v>1773</v>
      </c>
      <c r="C376" s="14"/>
      <c r="D376" s="5" t="s">
        <v>15</v>
      </c>
      <c r="E376" s="5" t="s">
        <v>1703</v>
      </c>
      <c r="F376" s="5" t="s">
        <v>1704</v>
      </c>
      <c r="G376" s="6" t="s">
        <v>1774</v>
      </c>
      <c r="H376" s="6" t="s">
        <v>1706</v>
      </c>
      <c r="I376" s="11"/>
      <c r="J376" s="4">
        <v>6</v>
      </c>
      <c r="K376" s="4">
        <v>1.98</v>
      </c>
      <c r="L376" s="5">
        <f>K376*2</f>
        <v>3.96</v>
      </c>
      <c r="M376" s="7">
        <v>775749225297</v>
      </c>
    </row>
    <row r="377" spans="1:13" ht="57.6" x14ac:dyDescent="0.3">
      <c r="A377" s="5" t="s">
        <v>13</v>
      </c>
      <c r="B377" s="4" t="s">
        <v>1775</v>
      </c>
      <c r="C377" s="14"/>
      <c r="D377" s="5" t="s">
        <v>15</v>
      </c>
      <c r="E377" s="5" t="s">
        <v>1703</v>
      </c>
      <c r="F377" s="5" t="s">
        <v>1704</v>
      </c>
      <c r="G377" s="6" t="s">
        <v>1776</v>
      </c>
      <c r="H377" s="6" t="s">
        <v>1706</v>
      </c>
      <c r="I377" s="11"/>
      <c r="J377" s="4">
        <v>4</v>
      </c>
      <c r="K377" s="4">
        <v>2.78</v>
      </c>
      <c r="L377" s="5">
        <f>K377*2</f>
        <v>5.56</v>
      </c>
      <c r="M377" s="7">
        <v>775749225303</v>
      </c>
    </row>
    <row r="378" spans="1:13" ht="57.6" x14ac:dyDescent="0.3">
      <c r="A378" s="5" t="s">
        <v>13</v>
      </c>
      <c r="B378" s="4" t="s">
        <v>1777</v>
      </c>
      <c r="C378" s="14"/>
      <c r="D378" s="5" t="s">
        <v>15</v>
      </c>
      <c r="E378" s="5" t="s">
        <v>1703</v>
      </c>
      <c r="F378" s="5" t="s">
        <v>1778</v>
      </c>
      <c r="G378" s="6" t="s">
        <v>1779</v>
      </c>
      <c r="H378" s="12" t="s">
        <v>1780</v>
      </c>
      <c r="I378" s="11"/>
      <c r="J378" s="4">
        <v>6</v>
      </c>
      <c r="K378" s="4">
        <v>2.98</v>
      </c>
      <c r="L378" s="5">
        <f>K378*2</f>
        <v>5.96</v>
      </c>
      <c r="M378" s="7">
        <v>775749226508</v>
      </c>
    </row>
    <row r="379" spans="1:13" ht="57.6" x14ac:dyDescent="0.3">
      <c r="A379" s="5" t="s">
        <v>13</v>
      </c>
      <c r="B379" s="4" t="s">
        <v>1781</v>
      </c>
      <c r="C379" s="14"/>
      <c r="D379" s="5" t="s">
        <v>15</v>
      </c>
      <c r="E379" s="5" t="s">
        <v>1703</v>
      </c>
      <c r="F379" s="5" t="s">
        <v>1778</v>
      </c>
      <c r="G379" s="6" t="s">
        <v>1782</v>
      </c>
      <c r="H379" s="12" t="s">
        <v>1780</v>
      </c>
      <c r="I379" s="11"/>
      <c r="J379" s="4">
        <v>4</v>
      </c>
      <c r="K379" s="4">
        <v>3.98</v>
      </c>
      <c r="L379" s="5">
        <f>K379*2</f>
        <v>7.96</v>
      </c>
      <c r="M379" s="7">
        <v>775749226515</v>
      </c>
    </row>
    <row r="380" spans="1:13" ht="28.8" x14ac:dyDescent="0.3">
      <c r="A380" s="5" t="s">
        <v>13</v>
      </c>
      <c r="B380" s="4" t="s">
        <v>1783</v>
      </c>
      <c r="C380" s="14"/>
      <c r="D380" s="5" t="s">
        <v>15</v>
      </c>
      <c r="E380" s="5" t="s">
        <v>1703</v>
      </c>
      <c r="F380" s="5" t="s">
        <v>1784</v>
      </c>
      <c r="G380" s="6" t="s">
        <v>1785</v>
      </c>
      <c r="H380" s="12" t="s">
        <v>1786</v>
      </c>
      <c r="I380" s="11"/>
      <c r="J380" s="4">
        <v>48</v>
      </c>
      <c r="K380" s="4">
        <v>1.28</v>
      </c>
      <c r="L380" s="5">
        <f>K380*2</f>
        <v>2.56</v>
      </c>
      <c r="M380" s="7">
        <v>775749185270</v>
      </c>
    </row>
    <row r="381" spans="1:13" ht="28.8" x14ac:dyDescent="0.3">
      <c r="A381" s="5" t="s">
        <v>13</v>
      </c>
      <c r="B381" s="4" t="s">
        <v>1787</v>
      </c>
      <c r="C381" s="14"/>
      <c r="D381" s="5" t="s">
        <v>15</v>
      </c>
      <c r="E381" s="5" t="s">
        <v>1703</v>
      </c>
      <c r="F381" s="5" t="s">
        <v>1784</v>
      </c>
      <c r="G381" s="6" t="s">
        <v>1788</v>
      </c>
      <c r="H381" s="12" t="s">
        <v>1786</v>
      </c>
      <c r="I381" s="11"/>
      <c r="J381" s="4">
        <v>36</v>
      </c>
      <c r="K381" s="4">
        <v>1.58</v>
      </c>
      <c r="L381" s="5">
        <f>K381*2</f>
        <v>3.16</v>
      </c>
      <c r="M381" s="7">
        <v>775749185683</v>
      </c>
    </row>
    <row r="382" spans="1:13" ht="28.8" x14ac:dyDescent="0.3">
      <c r="A382" s="5" t="s">
        <v>13</v>
      </c>
      <c r="B382" s="4" t="s">
        <v>1789</v>
      </c>
      <c r="C382" s="14"/>
      <c r="D382" s="5" t="s">
        <v>15</v>
      </c>
      <c r="E382" s="5" t="s">
        <v>1703</v>
      </c>
      <c r="F382" s="5" t="s">
        <v>1784</v>
      </c>
      <c r="G382" s="6" t="s">
        <v>1790</v>
      </c>
      <c r="H382" s="12" t="s">
        <v>1786</v>
      </c>
      <c r="I382" s="11"/>
      <c r="J382" s="4">
        <v>12</v>
      </c>
      <c r="K382" s="4">
        <v>2.48</v>
      </c>
      <c r="L382" s="5">
        <f>K382*2</f>
        <v>4.96</v>
      </c>
      <c r="M382" s="7">
        <v>775749185287</v>
      </c>
    </row>
    <row r="383" spans="1:13" ht="28.8" x14ac:dyDescent="0.3">
      <c r="A383" s="20" t="s">
        <v>13</v>
      </c>
      <c r="B383" s="21" t="s">
        <v>1791</v>
      </c>
      <c r="C383" s="22"/>
      <c r="D383" s="20" t="s">
        <v>15</v>
      </c>
      <c r="E383" s="20" t="s">
        <v>1703</v>
      </c>
      <c r="F383" s="20" t="s">
        <v>1784</v>
      </c>
      <c r="G383" s="24" t="s">
        <v>1792</v>
      </c>
      <c r="H383" s="27" t="s">
        <v>1786</v>
      </c>
      <c r="I383" s="28"/>
      <c r="J383" s="21">
        <v>6</v>
      </c>
      <c r="K383" s="21">
        <v>2.98</v>
      </c>
      <c r="L383" s="20">
        <f>K383*2</f>
        <v>5.96</v>
      </c>
      <c r="M383" s="33">
        <v>775749185959</v>
      </c>
    </row>
    <row r="384" spans="1:13" ht="28.8" x14ac:dyDescent="0.3">
      <c r="A384" s="5" t="s">
        <v>13</v>
      </c>
      <c r="B384" s="4" t="s">
        <v>1793</v>
      </c>
      <c r="C384" s="14"/>
      <c r="D384" s="5" t="s">
        <v>15</v>
      </c>
      <c r="E384" s="5" t="s">
        <v>1703</v>
      </c>
      <c r="F384" s="5" t="s">
        <v>1784</v>
      </c>
      <c r="G384" s="6" t="s">
        <v>1794</v>
      </c>
      <c r="H384" s="12" t="s">
        <v>1786</v>
      </c>
      <c r="I384" s="11"/>
      <c r="J384" s="4">
        <v>6</v>
      </c>
      <c r="K384" s="4">
        <v>3.48</v>
      </c>
      <c r="L384" s="5">
        <f>K384*2</f>
        <v>6.96</v>
      </c>
      <c r="M384" s="7">
        <v>775749185294</v>
      </c>
    </row>
    <row r="385" spans="1:13" ht="57.6" x14ac:dyDescent="0.3">
      <c r="A385" s="5" t="s">
        <v>13</v>
      </c>
      <c r="B385" s="4" t="s">
        <v>1811</v>
      </c>
      <c r="C385" s="14"/>
      <c r="D385" s="5" t="s">
        <v>15</v>
      </c>
      <c r="E385" s="5" t="s">
        <v>1703</v>
      </c>
      <c r="F385" s="5" t="s">
        <v>1796</v>
      </c>
      <c r="G385" s="6" t="s">
        <v>1812</v>
      </c>
      <c r="H385" s="12" t="s">
        <v>1798</v>
      </c>
      <c r="I385" s="11"/>
      <c r="J385" s="4">
        <v>6</v>
      </c>
      <c r="K385" s="4">
        <v>1.48</v>
      </c>
      <c r="L385" s="5">
        <f>K385*2</f>
        <v>2.96</v>
      </c>
      <c r="M385" s="7">
        <v>775749260533</v>
      </c>
    </row>
    <row r="386" spans="1:13" ht="57.6" x14ac:dyDescent="0.3">
      <c r="A386" s="5" t="s">
        <v>13</v>
      </c>
      <c r="B386" s="4" t="s">
        <v>1813</v>
      </c>
      <c r="C386" s="14"/>
      <c r="D386" s="5" t="s">
        <v>15</v>
      </c>
      <c r="E386" s="5" t="s">
        <v>1703</v>
      </c>
      <c r="F386" s="5" t="s">
        <v>1796</v>
      </c>
      <c r="G386" s="6" t="s">
        <v>1814</v>
      </c>
      <c r="H386" s="12" t="s">
        <v>1798</v>
      </c>
      <c r="I386" s="11"/>
      <c r="J386" s="4">
        <v>6</v>
      </c>
      <c r="K386" s="4">
        <v>1.48</v>
      </c>
      <c r="L386" s="5">
        <f>K386*2</f>
        <v>2.96</v>
      </c>
      <c r="M386" s="7">
        <v>775749260557</v>
      </c>
    </row>
    <row r="387" spans="1:13" ht="57.6" x14ac:dyDescent="0.3">
      <c r="A387" s="20" t="s">
        <v>13</v>
      </c>
      <c r="B387" s="21" t="s">
        <v>1815</v>
      </c>
      <c r="C387" s="22"/>
      <c r="D387" s="20" t="s">
        <v>15</v>
      </c>
      <c r="E387" s="20" t="s">
        <v>1703</v>
      </c>
      <c r="F387" s="20" t="s">
        <v>1796</v>
      </c>
      <c r="G387" s="24" t="s">
        <v>1816</v>
      </c>
      <c r="H387" s="27" t="s">
        <v>1798</v>
      </c>
      <c r="I387" s="28"/>
      <c r="J387" s="21">
        <v>6</v>
      </c>
      <c r="K387" s="21">
        <v>1.48</v>
      </c>
      <c r="L387" s="20">
        <f>K387*2</f>
        <v>2.96</v>
      </c>
      <c r="M387" s="33">
        <v>775749260595</v>
      </c>
    </row>
    <row r="388" spans="1:13" ht="57.6" x14ac:dyDescent="0.3">
      <c r="A388" s="5" t="s">
        <v>13</v>
      </c>
      <c r="B388" s="4" t="s">
        <v>1817</v>
      </c>
      <c r="C388" s="14"/>
      <c r="D388" s="5" t="s">
        <v>15</v>
      </c>
      <c r="E388" s="5" t="s">
        <v>1703</v>
      </c>
      <c r="F388" s="5" t="s">
        <v>1796</v>
      </c>
      <c r="G388" s="6" t="s">
        <v>1818</v>
      </c>
      <c r="H388" s="12" t="s">
        <v>1798</v>
      </c>
      <c r="I388" s="11"/>
      <c r="J388" s="4">
        <v>6</v>
      </c>
      <c r="K388" s="4">
        <v>1.48</v>
      </c>
      <c r="L388" s="5">
        <f>K388*2</f>
        <v>2.96</v>
      </c>
      <c r="M388" s="7">
        <v>775749274721</v>
      </c>
    </row>
    <row r="389" spans="1:13" ht="57.6" x14ac:dyDescent="0.3">
      <c r="A389" s="20" t="s">
        <v>13</v>
      </c>
      <c r="B389" s="21" t="s">
        <v>1819</v>
      </c>
      <c r="C389" s="22"/>
      <c r="D389" s="20" t="s">
        <v>15</v>
      </c>
      <c r="E389" s="20" t="s">
        <v>1703</v>
      </c>
      <c r="F389" s="20" t="s">
        <v>1796</v>
      </c>
      <c r="G389" s="24" t="s">
        <v>1820</v>
      </c>
      <c r="H389" s="27" t="s">
        <v>1798</v>
      </c>
      <c r="I389" s="28"/>
      <c r="J389" s="21">
        <v>6</v>
      </c>
      <c r="K389" s="21">
        <v>1.48</v>
      </c>
      <c r="L389" s="20">
        <f>K389*2</f>
        <v>2.96</v>
      </c>
      <c r="M389" s="33">
        <v>775749274745</v>
      </c>
    </row>
    <row r="390" spans="1:13" ht="57.6" x14ac:dyDescent="0.3">
      <c r="A390" s="20" t="s">
        <v>13</v>
      </c>
      <c r="B390" s="21" t="s">
        <v>1821</v>
      </c>
      <c r="C390" s="22"/>
      <c r="D390" s="20" t="s">
        <v>15</v>
      </c>
      <c r="E390" s="20" t="s">
        <v>1703</v>
      </c>
      <c r="F390" s="20" t="s">
        <v>1796</v>
      </c>
      <c r="G390" s="24" t="s">
        <v>1822</v>
      </c>
      <c r="H390" s="27" t="s">
        <v>1798</v>
      </c>
      <c r="I390" s="28"/>
      <c r="J390" s="21">
        <v>6</v>
      </c>
      <c r="K390" s="21">
        <v>1.48</v>
      </c>
      <c r="L390" s="20">
        <f>K390*2</f>
        <v>2.96</v>
      </c>
      <c r="M390" s="33">
        <v>775749274752</v>
      </c>
    </row>
    <row r="391" spans="1:13" ht="57.6" x14ac:dyDescent="0.3">
      <c r="A391" s="20" t="s">
        <v>13</v>
      </c>
      <c r="B391" s="21" t="s">
        <v>1827</v>
      </c>
      <c r="C391" s="22"/>
      <c r="D391" s="20" t="s">
        <v>15</v>
      </c>
      <c r="E391" s="20" t="s">
        <v>1703</v>
      </c>
      <c r="F391" s="20" t="s">
        <v>1824</v>
      </c>
      <c r="G391" s="24" t="s">
        <v>1828</v>
      </c>
      <c r="H391" s="27" t="s">
        <v>1829</v>
      </c>
      <c r="I391" s="28"/>
      <c r="J391" s="21">
        <v>5</v>
      </c>
      <c r="K391" s="21">
        <v>3.98</v>
      </c>
      <c r="L391" s="20">
        <f>K391*2</f>
        <v>7.96</v>
      </c>
      <c r="M391" s="33">
        <v>775749110098</v>
      </c>
    </row>
    <row r="392" spans="1:13" ht="43.2" x14ac:dyDescent="0.3">
      <c r="A392" s="20" t="s">
        <v>13</v>
      </c>
      <c r="B392" s="21" t="s">
        <v>1650</v>
      </c>
      <c r="C392" s="20"/>
      <c r="D392" s="20" t="s">
        <v>15</v>
      </c>
      <c r="E392" s="20" t="s">
        <v>1651</v>
      </c>
      <c r="F392" s="20" t="s">
        <v>1652</v>
      </c>
      <c r="G392" s="24" t="s">
        <v>1653</v>
      </c>
      <c r="H392" s="24" t="s">
        <v>1654</v>
      </c>
      <c r="I392" s="24"/>
      <c r="J392" s="21">
        <v>12</v>
      </c>
      <c r="K392" s="21">
        <v>0.82</v>
      </c>
      <c r="L392" s="20">
        <f>K392*2</f>
        <v>1.64</v>
      </c>
      <c r="M392" s="33">
        <v>775749082906</v>
      </c>
    </row>
    <row r="393" spans="1:13" ht="43.2" x14ac:dyDescent="0.3">
      <c r="A393" s="20" t="s">
        <v>13</v>
      </c>
      <c r="B393" s="21" t="s">
        <v>1655</v>
      </c>
      <c r="C393" s="22"/>
      <c r="D393" s="20" t="s">
        <v>15</v>
      </c>
      <c r="E393" s="20" t="s">
        <v>1651</v>
      </c>
      <c r="F393" s="20" t="s">
        <v>1652</v>
      </c>
      <c r="G393" s="24" t="s">
        <v>1656</v>
      </c>
      <c r="H393" s="24" t="s">
        <v>1654</v>
      </c>
      <c r="I393" s="28"/>
      <c r="J393" s="21">
        <v>6</v>
      </c>
      <c r="K393" s="21">
        <v>1.98</v>
      </c>
      <c r="L393" s="20">
        <f>K393*2</f>
        <v>3.96</v>
      </c>
      <c r="M393" s="33">
        <v>775749138047</v>
      </c>
    </row>
    <row r="394" spans="1:13" ht="57.6" x14ac:dyDescent="0.3">
      <c r="A394" s="20" t="s">
        <v>13</v>
      </c>
      <c r="B394" s="21" t="s">
        <v>1660</v>
      </c>
      <c r="C394" s="22"/>
      <c r="D394" s="20" t="s">
        <v>15</v>
      </c>
      <c r="E394" s="20" t="s">
        <v>1651</v>
      </c>
      <c r="F394" s="20" t="s">
        <v>1652</v>
      </c>
      <c r="G394" s="24" t="s">
        <v>1661</v>
      </c>
      <c r="H394" s="27" t="s">
        <v>1659</v>
      </c>
      <c r="I394" s="28"/>
      <c r="J394" s="21">
        <v>6</v>
      </c>
      <c r="K394" s="21">
        <v>2.38</v>
      </c>
      <c r="L394" s="20">
        <f>K394*2</f>
        <v>4.76</v>
      </c>
      <c r="M394" s="33">
        <v>775749226768</v>
      </c>
    </row>
    <row r="395" spans="1:13" ht="43.2" x14ac:dyDescent="0.3">
      <c r="A395" s="20" t="s">
        <v>13</v>
      </c>
      <c r="B395" s="21" t="s">
        <v>1681</v>
      </c>
      <c r="C395" s="22"/>
      <c r="D395" s="20" t="s">
        <v>15</v>
      </c>
      <c r="E395" s="20" t="s">
        <v>1651</v>
      </c>
      <c r="F395" s="20" t="s">
        <v>1662</v>
      </c>
      <c r="G395" s="24" t="s">
        <v>1682</v>
      </c>
      <c r="H395" s="27" t="s">
        <v>1663</v>
      </c>
      <c r="I395" s="28"/>
      <c r="J395" s="21">
        <v>12</v>
      </c>
      <c r="K395" s="21">
        <v>0.88</v>
      </c>
      <c r="L395" s="20">
        <f>K395*2</f>
        <v>1.76</v>
      </c>
      <c r="M395" s="33">
        <v>775749276503</v>
      </c>
    </row>
    <row r="396" spans="1:13" ht="43.2" x14ac:dyDescent="0.3">
      <c r="A396" s="20" t="s">
        <v>13</v>
      </c>
      <c r="B396" s="21" t="s">
        <v>1683</v>
      </c>
      <c r="C396" s="22"/>
      <c r="D396" s="20" t="s">
        <v>15</v>
      </c>
      <c r="E396" s="20" t="s">
        <v>1651</v>
      </c>
      <c r="F396" s="20" t="s">
        <v>1662</v>
      </c>
      <c r="G396" s="24" t="s">
        <v>1684</v>
      </c>
      <c r="H396" s="27" t="s">
        <v>1663</v>
      </c>
      <c r="I396" s="28"/>
      <c r="J396" s="21">
        <v>12</v>
      </c>
      <c r="K396" s="21">
        <v>0.88</v>
      </c>
      <c r="L396" s="20">
        <f>K396*2</f>
        <v>1.76</v>
      </c>
      <c r="M396" s="33">
        <v>775749276510</v>
      </c>
    </row>
    <row r="397" spans="1:13" ht="43.2" x14ac:dyDescent="0.3">
      <c r="A397" s="20" t="s">
        <v>13</v>
      </c>
      <c r="B397" s="21" t="s">
        <v>1685</v>
      </c>
      <c r="C397" s="22"/>
      <c r="D397" s="20" t="s">
        <v>15</v>
      </c>
      <c r="E397" s="20" t="s">
        <v>1651</v>
      </c>
      <c r="F397" s="20" t="s">
        <v>1662</v>
      </c>
      <c r="G397" s="24" t="s">
        <v>1686</v>
      </c>
      <c r="H397" s="27" t="s">
        <v>1663</v>
      </c>
      <c r="I397" s="28"/>
      <c r="J397" s="21">
        <v>12</v>
      </c>
      <c r="K397" s="21">
        <v>0.88</v>
      </c>
      <c r="L397" s="20">
        <f>K397*2</f>
        <v>1.76</v>
      </c>
      <c r="M397" s="33">
        <v>775749276527</v>
      </c>
    </row>
    <row r="398" spans="1:13" ht="43.2" x14ac:dyDescent="0.3">
      <c r="A398" s="20" t="s">
        <v>13</v>
      </c>
      <c r="B398" s="21" t="s">
        <v>1687</v>
      </c>
      <c r="C398" s="22"/>
      <c r="D398" s="20" t="s">
        <v>15</v>
      </c>
      <c r="E398" s="20" t="s">
        <v>1651</v>
      </c>
      <c r="F398" s="20" t="s">
        <v>1662</v>
      </c>
      <c r="G398" s="24" t="s">
        <v>1688</v>
      </c>
      <c r="H398" s="27" t="s">
        <v>1663</v>
      </c>
      <c r="I398" s="28"/>
      <c r="J398" s="21">
        <v>12</v>
      </c>
      <c r="K398" s="21">
        <v>0.88</v>
      </c>
      <c r="L398" s="20">
        <f>K398*2</f>
        <v>1.76</v>
      </c>
      <c r="M398" s="33">
        <v>775749276534</v>
      </c>
    </row>
    <row r="399" spans="1:13" ht="43.2" x14ac:dyDescent="0.3">
      <c r="A399" s="20" t="s">
        <v>13</v>
      </c>
      <c r="B399" s="21" t="s">
        <v>1689</v>
      </c>
      <c r="C399" s="22"/>
      <c r="D399" s="20" t="s">
        <v>15</v>
      </c>
      <c r="E399" s="20" t="s">
        <v>1651</v>
      </c>
      <c r="F399" s="20" t="s">
        <v>1662</v>
      </c>
      <c r="G399" s="24" t="s">
        <v>1690</v>
      </c>
      <c r="H399" s="27" t="s">
        <v>1663</v>
      </c>
      <c r="I399" s="28"/>
      <c r="J399" s="21">
        <v>12</v>
      </c>
      <c r="K399" s="21">
        <v>0.88</v>
      </c>
      <c r="L399" s="20">
        <f>K399*2</f>
        <v>1.76</v>
      </c>
      <c r="M399" s="33">
        <v>775749276541</v>
      </c>
    </row>
    <row r="400" spans="1:13" ht="43.2" x14ac:dyDescent="0.3">
      <c r="A400" s="5" t="s">
        <v>13</v>
      </c>
      <c r="B400" s="4" t="s">
        <v>1677</v>
      </c>
      <c r="C400" s="14"/>
      <c r="D400" s="5" t="s">
        <v>15</v>
      </c>
      <c r="E400" s="5" t="s">
        <v>1651</v>
      </c>
      <c r="F400" s="5" t="s">
        <v>1662</v>
      </c>
      <c r="G400" s="6" t="s">
        <v>1678</v>
      </c>
      <c r="H400" s="12" t="s">
        <v>1663</v>
      </c>
      <c r="I400" s="11"/>
      <c r="J400" s="4">
        <v>12</v>
      </c>
      <c r="K400" s="4">
        <v>0.88</v>
      </c>
      <c r="L400" s="5"/>
      <c r="M400" s="7">
        <v>775749276336</v>
      </c>
    </row>
    <row r="401" spans="1:13" ht="43.2" x14ac:dyDescent="0.3">
      <c r="A401" s="5" t="s">
        <v>13</v>
      </c>
      <c r="B401" s="4" t="s">
        <v>1679</v>
      </c>
      <c r="C401" s="14"/>
      <c r="D401" s="5" t="s">
        <v>15</v>
      </c>
      <c r="E401" s="5" t="s">
        <v>1651</v>
      </c>
      <c r="F401" s="5" t="s">
        <v>1662</v>
      </c>
      <c r="G401" s="6" t="s">
        <v>1680</v>
      </c>
      <c r="H401" s="12" t="s">
        <v>1663</v>
      </c>
      <c r="I401" s="11"/>
      <c r="J401" s="4">
        <v>12</v>
      </c>
      <c r="K401" s="4">
        <v>0.88</v>
      </c>
      <c r="L401" s="5">
        <f>K401*2</f>
        <v>1.76</v>
      </c>
      <c r="M401" s="7">
        <v>775749276428</v>
      </c>
    </row>
    <row r="402" spans="1:13" ht="28.8" x14ac:dyDescent="0.3">
      <c r="A402" s="5" t="s">
        <v>13</v>
      </c>
      <c r="B402" s="5" t="s">
        <v>1259</v>
      </c>
      <c r="C402" s="5"/>
      <c r="D402" s="5" t="s">
        <v>15</v>
      </c>
      <c r="E402" s="5" t="s">
        <v>405</v>
      </c>
      <c r="F402" s="5" t="s">
        <v>1260</v>
      </c>
      <c r="G402" s="6" t="s">
        <v>1261</v>
      </c>
      <c r="H402" s="6" t="s">
        <v>1262</v>
      </c>
      <c r="I402" s="5"/>
      <c r="J402" s="5">
        <v>12</v>
      </c>
      <c r="K402" s="5">
        <v>0.98</v>
      </c>
      <c r="L402" s="5">
        <f>K402*2</f>
        <v>1.96</v>
      </c>
      <c r="M402" s="10">
        <v>775749097535</v>
      </c>
    </row>
    <row r="403" spans="1:13" ht="28.8" x14ac:dyDescent="0.3">
      <c r="A403" s="5" t="s">
        <v>13</v>
      </c>
      <c r="B403" s="5" t="s">
        <v>1263</v>
      </c>
      <c r="C403" s="5"/>
      <c r="D403" s="5" t="s">
        <v>15</v>
      </c>
      <c r="E403" s="5" t="s">
        <v>405</v>
      </c>
      <c r="F403" s="5" t="s">
        <v>1260</v>
      </c>
      <c r="G403" s="6" t="s">
        <v>1264</v>
      </c>
      <c r="H403" s="6" t="s">
        <v>1262</v>
      </c>
      <c r="I403" s="5"/>
      <c r="J403" s="5">
        <v>12</v>
      </c>
      <c r="K403" s="5">
        <v>0.88</v>
      </c>
      <c r="L403" s="5">
        <f>K403*2</f>
        <v>1.76</v>
      </c>
      <c r="M403" s="10">
        <v>775749263015</v>
      </c>
    </row>
    <row r="404" spans="1:13" ht="28.8" x14ac:dyDescent="0.3">
      <c r="A404" s="5" t="s">
        <v>13</v>
      </c>
      <c r="B404" s="5" t="s">
        <v>1265</v>
      </c>
      <c r="C404" s="5"/>
      <c r="D404" s="5" t="s">
        <v>15</v>
      </c>
      <c r="E404" s="5" t="s">
        <v>405</v>
      </c>
      <c r="F404" s="5" t="s">
        <v>1260</v>
      </c>
      <c r="G404" s="6" t="s">
        <v>1266</v>
      </c>
      <c r="H404" s="6" t="s">
        <v>1262</v>
      </c>
      <c r="I404" s="5"/>
      <c r="J404" s="5">
        <v>12</v>
      </c>
      <c r="K404" s="5">
        <v>0.88</v>
      </c>
      <c r="L404" s="5">
        <f>K404*2</f>
        <v>1.76</v>
      </c>
      <c r="M404" s="10">
        <v>775749263022</v>
      </c>
    </row>
    <row r="405" spans="1:13" ht="28.8" x14ac:dyDescent="0.3">
      <c r="A405" s="5" t="s">
        <v>13</v>
      </c>
      <c r="B405" s="5" t="s">
        <v>1267</v>
      </c>
      <c r="C405" s="5"/>
      <c r="D405" s="5" t="s">
        <v>15</v>
      </c>
      <c r="E405" s="5" t="s">
        <v>405</v>
      </c>
      <c r="F405" s="5" t="s">
        <v>1260</v>
      </c>
      <c r="G405" s="6" t="s">
        <v>1268</v>
      </c>
      <c r="H405" s="6" t="s">
        <v>1269</v>
      </c>
      <c r="I405" s="5"/>
      <c r="J405" s="5">
        <v>12</v>
      </c>
      <c r="K405" s="5">
        <v>0.78</v>
      </c>
      <c r="L405" s="5">
        <f>K405*2</f>
        <v>1.56</v>
      </c>
      <c r="M405" s="10">
        <v>775749271744</v>
      </c>
    </row>
    <row r="406" spans="1:13" ht="28.8" x14ac:dyDescent="0.3">
      <c r="A406" s="5" t="s">
        <v>13</v>
      </c>
      <c r="B406" s="5" t="s">
        <v>1270</v>
      </c>
      <c r="C406" s="5"/>
      <c r="D406" s="5" t="s">
        <v>15</v>
      </c>
      <c r="E406" s="5" t="s">
        <v>405</v>
      </c>
      <c r="F406" s="5" t="s">
        <v>1260</v>
      </c>
      <c r="G406" s="6" t="s">
        <v>1271</v>
      </c>
      <c r="H406" s="6" t="s">
        <v>1269</v>
      </c>
      <c r="I406" s="5"/>
      <c r="J406" s="5">
        <v>6</v>
      </c>
      <c r="K406" s="5">
        <v>2.1800000000000002</v>
      </c>
      <c r="L406" s="5">
        <f>K406*2</f>
        <v>4.3600000000000003</v>
      </c>
      <c r="M406" s="10">
        <v>775749270976</v>
      </c>
    </row>
    <row r="407" spans="1:13" ht="28.8" x14ac:dyDescent="0.3">
      <c r="A407" s="5" t="s">
        <v>13</v>
      </c>
      <c r="B407" s="5" t="s">
        <v>1272</v>
      </c>
      <c r="C407" s="5"/>
      <c r="D407" s="5" t="s">
        <v>15</v>
      </c>
      <c r="E407" s="5" t="s">
        <v>405</v>
      </c>
      <c r="F407" s="5" t="s">
        <v>1260</v>
      </c>
      <c r="G407" s="6" t="s">
        <v>1273</v>
      </c>
      <c r="H407" s="6" t="s">
        <v>1274</v>
      </c>
      <c r="I407" s="5"/>
      <c r="J407" s="5">
        <v>12</v>
      </c>
      <c r="K407" s="5">
        <v>0.78</v>
      </c>
      <c r="L407" s="5">
        <f>K407*2</f>
        <v>1.56</v>
      </c>
      <c r="M407" s="10">
        <v>775749134216</v>
      </c>
    </row>
    <row r="408" spans="1:13" ht="43.2" x14ac:dyDescent="0.3">
      <c r="A408" s="5" t="s">
        <v>13</v>
      </c>
      <c r="B408" s="5" t="s">
        <v>1275</v>
      </c>
      <c r="C408" s="5"/>
      <c r="D408" s="5" t="s">
        <v>15</v>
      </c>
      <c r="E408" s="5" t="s">
        <v>405</v>
      </c>
      <c r="F408" s="5" t="s">
        <v>1260</v>
      </c>
      <c r="G408" s="6" t="s">
        <v>1276</v>
      </c>
      <c r="H408" s="6" t="s">
        <v>1277</v>
      </c>
      <c r="I408" s="5"/>
      <c r="J408" s="5">
        <v>6</v>
      </c>
      <c r="K408" s="5">
        <v>1.78</v>
      </c>
      <c r="L408" s="5">
        <f>K408*2</f>
        <v>3.56</v>
      </c>
      <c r="M408" s="10">
        <v>775749134223</v>
      </c>
    </row>
    <row r="409" spans="1:13" ht="28.8" x14ac:dyDescent="0.3">
      <c r="A409" s="5" t="s">
        <v>13</v>
      </c>
      <c r="B409" s="5" t="s">
        <v>1281</v>
      </c>
      <c r="C409" s="5"/>
      <c r="D409" s="5" t="s">
        <v>15</v>
      </c>
      <c r="E409" s="5" t="s">
        <v>405</v>
      </c>
      <c r="F409" s="5" t="s">
        <v>1260</v>
      </c>
      <c r="G409" s="6" t="s">
        <v>1282</v>
      </c>
      <c r="H409" s="6" t="s">
        <v>1283</v>
      </c>
      <c r="I409" s="5"/>
      <c r="J409" s="5">
        <v>12</v>
      </c>
      <c r="K409" s="5">
        <v>1.28</v>
      </c>
      <c r="L409" s="5">
        <f>K409*2</f>
        <v>2.56</v>
      </c>
      <c r="M409" s="10">
        <v>775749183245</v>
      </c>
    </row>
    <row r="410" spans="1:13" ht="28.8" x14ac:dyDescent="0.3">
      <c r="A410" s="5" t="s">
        <v>13</v>
      </c>
      <c r="B410" s="5" t="s">
        <v>1284</v>
      </c>
      <c r="C410" s="5"/>
      <c r="D410" s="5" t="s">
        <v>15</v>
      </c>
      <c r="E410" s="5" t="s">
        <v>405</v>
      </c>
      <c r="F410" s="5" t="s">
        <v>1260</v>
      </c>
      <c r="G410" s="6" t="s">
        <v>1285</v>
      </c>
      <c r="H410" s="6" t="s">
        <v>1286</v>
      </c>
      <c r="I410" s="5"/>
      <c r="J410" s="5">
        <v>12</v>
      </c>
      <c r="K410" s="5">
        <v>0.68</v>
      </c>
      <c r="L410" s="5">
        <f>K410*2</f>
        <v>1.36</v>
      </c>
      <c r="M410" s="10">
        <v>775749201116</v>
      </c>
    </row>
    <row r="411" spans="1:13" ht="28.8" x14ac:dyDescent="0.3">
      <c r="A411" s="5" t="s">
        <v>13</v>
      </c>
      <c r="B411" s="5" t="s">
        <v>1287</v>
      </c>
      <c r="C411" s="5"/>
      <c r="D411" s="5" t="s">
        <v>15</v>
      </c>
      <c r="E411" s="5" t="s">
        <v>405</v>
      </c>
      <c r="F411" s="5" t="s">
        <v>1260</v>
      </c>
      <c r="G411" s="6" t="s">
        <v>1288</v>
      </c>
      <c r="H411" s="6" t="s">
        <v>1289</v>
      </c>
      <c r="I411" s="5"/>
      <c r="J411" s="5">
        <v>12</v>
      </c>
      <c r="K411" s="5">
        <v>0.88</v>
      </c>
      <c r="L411" s="5">
        <f>K411*2</f>
        <v>1.76</v>
      </c>
      <c r="M411" s="10">
        <v>775749256659</v>
      </c>
    </row>
    <row r="412" spans="1:13" ht="43.2" x14ac:dyDescent="0.3">
      <c r="A412" s="5" t="s">
        <v>13</v>
      </c>
      <c r="B412" s="5" t="s">
        <v>1290</v>
      </c>
      <c r="C412" s="5"/>
      <c r="D412" s="5" t="s">
        <v>15</v>
      </c>
      <c r="E412" s="5" t="s">
        <v>405</v>
      </c>
      <c r="F412" s="5" t="s">
        <v>1260</v>
      </c>
      <c r="G412" s="6" t="s">
        <v>1291</v>
      </c>
      <c r="H412" s="6" t="s">
        <v>1292</v>
      </c>
      <c r="I412" s="5"/>
      <c r="J412" s="5">
        <v>12</v>
      </c>
      <c r="K412" s="5">
        <v>0.92</v>
      </c>
      <c r="L412" s="5">
        <f>K412*2</f>
        <v>1.84</v>
      </c>
      <c r="M412" s="10">
        <v>775749229806</v>
      </c>
    </row>
    <row r="413" spans="1:13" ht="43.2" x14ac:dyDescent="0.3">
      <c r="A413" s="5" t="s">
        <v>13</v>
      </c>
      <c r="B413" s="5" t="s">
        <v>1293</v>
      </c>
      <c r="C413" s="5"/>
      <c r="D413" s="5" t="s">
        <v>15</v>
      </c>
      <c r="E413" s="5" t="s">
        <v>405</v>
      </c>
      <c r="F413" s="5" t="s">
        <v>1260</v>
      </c>
      <c r="G413" s="6" t="s">
        <v>1294</v>
      </c>
      <c r="H413" s="6" t="s">
        <v>1295</v>
      </c>
      <c r="I413" s="5"/>
      <c r="J413" s="5">
        <v>12</v>
      </c>
      <c r="K413" s="5">
        <v>1.08</v>
      </c>
      <c r="L413" s="5">
        <f>K413*2</f>
        <v>2.16</v>
      </c>
      <c r="M413" s="10">
        <v>775749235500</v>
      </c>
    </row>
    <row r="414" spans="1:13" ht="43.2" x14ac:dyDescent="0.3">
      <c r="A414" s="5" t="s">
        <v>13</v>
      </c>
      <c r="B414" s="5" t="s">
        <v>1296</v>
      </c>
      <c r="C414" s="5"/>
      <c r="D414" s="5" t="s">
        <v>15</v>
      </c>
      <c r="E414" s="5" t="s">
        <v>405</v>
      </c>
      <c r="F414" s="5" t="s">
        <v>1260</v>
      </c>
      <c r="G414" s="6" t="s">
        <v>1297</v>
      </c>
      <c r="H414" s="6" t="s">
        <v>1298</v>
      </c>
      <c r="I414" s="5"/>
      <c r="J414" s="5">
        <v>12</v>
      </c>
      <c r="K414" s="5">
        <v>0.88</v>
      </c>
      <c r="L414" s="5">
        <f>K414*2</f>
        <v>1.76</v>
      </c>
      <c r="M414" s="10">
        <v>775749271751</v>
      </c>
    </row>
    <row r="415" spans="1:13" ht="28.8" x14ac:dyDescent="0.3">
      <c r="A415" s="5" t="s">
        <v>13</v>
      </c>
      <c r="B415" s="5" t="s">
        <v>1299</v>
      </c>
      <c r="C415" s="5"/>
      <c r="D415" s="5" t="s">
        <v>15</v>
      </c>
      <c r="E415" s="5" t="s">
        <v>405</v>
      </c>
      <c r="F415" s="5" t="s">
        <v>1185</v>
      </c>
      <c r="G415" s="6" t="s">
        <v>1300</v>
      </c>
      <c r="H415" s="6" t="s">
        <v>1301</v>
      </c>
      <c r="I415" s="5"/>
      <c r="J415" s="5">
        <v>12</v>
      </c>
      <c r="K415" s="5">
        <v>1.18</v>
      </c>
      <c r="L415" s="5">
        <f>K415*2</f>
        <v>2.36</v>
      </c>
      <c r="M415" s="10">
        <v>775749195170</v>
      </c>
    </row>
    <row r="416" spans="1:13" ht="28.8" x14ac:dyDescent="0.3">
      <c r="A416" s="5" t="s">
        <v>13</v>
      </c>
      <c r="B416" s="5" t="s">
        <v>1302</v>
      </c>
      <c r="C416" s="5"/>
      <c r="D416" s="5" t="s">
        <v>15</v>
      </c>
      <c r="E416" s="5" t="s">
        <v>405</v>
      </c>
      <c r="F416" s="5" t="s">
        <v>1185</v>
      </c>
      <c r="G416" s="6" t="s">
        <v>1303</v>
      </c>
      <c r="H416" s="6" t="s">
        <v>1301</v>
      </c>
      <c r="I416" s="5"/>
      <c r="J416" s="5">
        <v>12</v>
      </c>
      <c r="K416" s="5">
        <v>1.28</v>
      </c>
      <c r="L416" s="5">
        <f>K416*2</f>
        <v>2.56</v>
      </c>
      <c r="M416" s="10">
        <v>775749195187</v>
      </c>
    </row>
    <row r="417" spans="1:13" ht="28.8" x14ac:dyDescent="0.3">
      <c r="A417" s="5" t="s">
        <v>13</v>
      </c>
      <c r="B417" s="5" t="s">
        <v>1304</v>
      </c>
      <c r="C417" s="5"/>
      <c r="D417" s="5" t="s">
        <v>15</v>
      </c>
      <c r="E417" s="5" t="s">
        <v>405</v>
      </c>
      <c r="F417" s="5" t="s">
        <v>1185</v>
      </c>
      <c r="G417" s="6" t="s">
        <v>1305</v>
      </c>
      <c r="H417" s="6" t="s">
        <v>1306</v>
      </c>
      <c r="I417" s="5"/>
      <c r="J417" s="5">
        <v>12</v>
      </c>
      <c r="K417" s="5">
        <v>2.38</v>
      </c>
      <c r="L417" s="5">
        <f>K417*2</f>
        <v>4.76</v>
      </c>
      <c r="M417" s="10">
        <v>775749162387</v>
      </c>
    </row>
    <row r="418" spans="1:13" ht="43.2" x14ac:dyDescent="0.3">
      <c r="A418" s="5" t="s">
        <v>13</v>
      </c>
      <c r="B418" s="5" t="s">
        <v>1307</v>
      </c>
      <c r="C418" s="5"/>
      <c r="D418" s="5" t="s">
        <v>15</v>
      </c>
      <c r="E418" s="5" t="s">
        <v>405</v>
      </c>
      <c r="F418" s="5" t="s">
        <v>1199</v>
      </c>
      <c r="G418" s="6" t="s">
        <v>1308</v>
      </c>
      <c r="H418" s="6" t="s">
        <v>1309</v>
      </c>
      <c r="I418" s="5"/>
      <c r="J418" s="5">
        <v>12</v>
      </c>
      <c r="K418" s="5">
        <v>2.1800000000000002</v>
      </c>
      <c r="L418" s="5">
        <f>K418*2</f>
        <v>4.3600000000000003</v>
      </c>
      <c r="M418" s="10">
        <v>775749248388</v>
      </c>
    </row>
    <row r="419" spans="1:13" ht="28.8" x14ac:dyDescent="0.3">
      <c r="A419" s="5" t="s">
        <v>13</v>
      </c>
      <c r="B419" s="5" t="s">
        <v>1310</v>
      </c>
      <c r="C419" s="5"/>
      <c r="D419" s="5" t="s">
        <v>15</v>
      </c>
      <c r="E419" s="5" t="s">
        <v>405</v>
      </c>
      <c r="F419" s="5" t="s">
        <v>1199</v>
      </c>
      <c r="G419" s="6" t="s">
        <v>1311</v>
      </c>
      <c r="H419" s="6" t="s">
        <v>1312</v>
      </c>
      <c r="I419" s="5"/>
      <c r="J419" s="5">
        <v>12</v>
      </c>
      <c r="K419" s="5">
        <v>0.95</v>
      </c>
      <c r="L419" s="5">
        <f>K419*2</f>
        <v>1.9</v>
      </c>
      <c r="M419" s="10">
        <v>775749236576</v>
      </c>
    </row>
    <row r="420" spans="1:13" ht="28.8" x14ac:dyDescent="0.3">
      <c r="A420" s="5" t="s">
        <v>13</v>
      </c>
      <c r="B420" s="5" t="s">
        <v>1313</v>
      </c>
      <c r="C420" s="5"/>
      <c r="D420" s="5" t="s">
        <v>15</v>
      </c>
      <c r="E420" s="5" t="s">
        <v>405</v>
      </c>
      <c r="F420" s="5" t="s">
        <v>1199</v>
      </c>
      <c r="G420" s="6" t="s">
        <v>1314</v>
      </c>
      <c r="H420" s="6" t="s">
        <v>1315</v>
      </c>
      <c r="I420" s="5"/>
      <c r="J420" s="5">
        <v>12</v>
      </c>
      <c r="K420" s="5">
        <v>0.78</v>
      </c>
      <c r="L420" s="5">
        <f>K420*2</f>
        <v>1.56</v>
      </c>
      <c r="M420" s="10">
        <v>775749179040</v>
      </c>
    </row>
    <row r="421" spans="1:13" ht="28.8" x14ac:dyDescent="0.3">
      <c r="A421" s="5" t="s">
        <v>13</v>
      </c>
      <c r="B421" s="5" t="s">
        <v>1316</v>
      </c>
      <c r="C421" s="5"/>
      <c r="D421" s="5" t="s">
        <v>15</v>
      </c>
      <c r="E421" s="5" t="s">
        <v>405</v>
      </c>
      <c r="F421" s="5" t="s">
        <v>1199</v>
      </c>
      <c r="G421" s="6" t="s">
        <v>1317</v>
      </c>
      <c r="H421" s="6" t="s">
        <v>1318</v>
      </c>
      <c r="I421" s="5"/>
      <c r="J421" s="5">
        <v>12</v>
      </c>
      <c r="K421" s="5">
        <v>0.95</v>
      </c>
      <c r="L421" s="5">
        <f>K421*2</f>
        <v>1.9</v>
      </c>
      <c r="M421" s="10">
        <v>775749223750</v>
      </c>
    </row>
    <row r="422" spans="1:13" ht="28.8" x14ac:dyDescent="0.3">
      <c r="A422" s="5" t="s">
        <v>13</v>
      </c>
      <c r="B422" s="5" t="s">
        <v>1319</v>
      </c>
      <c r="C422" s="5"/>
      <c r="D422" s="5" t="s">
        <v>15</v>
      </c>
      <c r="E422" s="5" t="s">
        <v>405</v>
      </c>
      <c r="F422" s="5" t="s">
        <v>1199</v>
      </c>
      <c r="G422" s="6" t="s">
        <v>1320</v>
      </c>
      <c r="H422" s="6" t="s">
        <v>1321</v>
      </c>
      <c r="I422" s="5"/>
      <c r="J422" s="5">
        <v>12</v>
      </c>
      <c r="K422" s="5">
        <v>1.28</v>
      </c>
      <c r="L422" s="5">
        <f>K422*2</f>
        <v>2.56</v>
      </c>
      <c r="M422" s="10">
        <v>775749223767</v>
      </c>
    </row>
    <row r="423" spans="1:13" ht="28.8" x14ac:dyDescent="0.3">
      <c r="A423" s="5" t="s">
        <v>13</v>
      </c>
      <c r="B423" s="5" t="s">
        <v>1322</v>
      </c>
      <c r="C423" s="5"/>
      <c r="D423" s="5" t="s">
        <v>15</v>
      </c>
      <c r="E423" s="5" t="s">
        <v>405</v>
      </c>
      <c r="F423" s="5" t="s">
        <v>1199</v>
      </c>
      <c r="G423" s="6" t="s">
        <v>1323</v>
      </c>
      <c r="H423" s="6" t="s">
        <v>1324</v>
      </c>
      <c r="I423" s="5"/>
      <c r="J423" s="5">
        <v>12</v>
      </c>
      <c r="K423" s="5">
        <v>1.98</v>
      </c>
      <c r="L423" s="5">
        <f>K423*2</f>
        <v>3.96</v>
      </c>
      <c r="M423" s="10">
        <v>775749179057</v>
      </c>
    </row>
    <row r="424" spans="1:13" ht="28.8" x14ac:dyDescent="0.3">
      <c r="A424" s="5" t="s">
        <v>13</v>
      </c>
      <c r="B424" s="5" t="s">
        <v>1325</v>
      </c>
      <c r="C424" s="5"/>
      <c r="D424" s="5" t="s">
        <v>15</v>
      </c>
      <c r="E424" s="5" t="s">
        <v>405</v>
      </c>
      <c r="F424" s="5" t="s">
        <v>1199</v>
      </c>
      <c r="G424" s="6" t="s">
        <v>1326</v>
      </c>
      <c r="H424" s="6" t="s">
        <v>1327</v>
      </c>
      <c r="I424" s="5"/>
      <c r="J424" s="5">
        <v>12</v>
      </c>
      <c r="K424" s="5">
        <v>1.78</v>
      </c>
      <c r="L424" s="5">
        <f>K424*2</f>
        <v>3.56</v>
      </c>
      <c r="M424" s="10">
        <v>775749236569</v>
      </c>
    </row>
    <row r="425" spans="1:13" ht="43.2" x14ac:dyDescent="0.3">
      <c r="A425" s="5" t="s">
        <v>13</v>
      </c>
      <c r="B425" s="5" t="s">
        <v>1328</v>
      </c>
      <c r="C425" s="5"/>
      <c r="D425" s="5" t="s">
        <v>15</v>
      </c>
      <c r="E425" s="5" t="s">
        <v>405</v>
      </c>
      <c r="F425" s="5" t="s">
        <v>1199</v>
      </c>
      <c r="G425" s="6" t="s">
        <v>1329</v>
      </c>
      <c r="H425" s="6" t="s">
        <v>1330</v>
      </c>
      <c r="I425" s="5"/>
      <c r="J425" s="5">
        <v>12</v>
      </c>
      <c r="K425" s="5">
        <v>1.78</v>
      </c>
      <c r="L425" s="5">
        <f>K425*2</f>
        <v>3.56</v>
      </c>
      <c r="M425" s="10">
        <v>775749223774</v>
      </c>
    </row>
    <row r="426" spans="1:13" ht="28.8" x14ac:dyDescent="0.3">
      <c r="A426" s="5" t="s">
        <v>13</v>
      </c>
      <c r="B426" s="5" t="s">
        <v>1331</v>
      </c>
      <c r="C426" s="5"/>
      <c r="D426" s="5" t="s">
        <v>15</v>
      </c>
      <c r="E426" s="5" t="s">
        <v>405</v>
      </c>
      <c r="F426" s="5" t="s">
        <v>1332</v>
      </c>
      <c r="G426" s="6" t="s">
        <v>1333</v>
      </c>
      <c r="H426" s="6" t="s">
        <v>1334</v>
      </c>
      <c r="I426" s="5"/>
      <c r="J426" s="5">
        <v>12</v>
      </c>
      <c r="K426" s="5">
        <v>1.08</v>
      </c>
      <c r="L426" s="5">
        <f>K426*2</f>
        <v>2.16</v>
      </c>
      <c r="M426" s="10">
        <v>775749142501</v>
      </c>
    </row>
    <row r="427" spans="1:13" ht="28.8" x14ac:dyDescent="0.3">
      <c r="A427" s="5" t="s">
        <v>13</v>
      </c>
      <c r="B427" s="5" t="s">
        <v>1335</v>
      </c>
      <c r="C427" s="5"/>
      <c r="D427" s="5" t="s">
        <v>15</v>
      </c>
      <c r="E427" s="5" t="s">
        <v>405</v>
      </c>
      <c r="F427" s="5" t="s">
        <v>1332</v>
      </c>
      <c r="G427" s="6" t="s">
        <v>1336</v>
      </c>
      <c r="H427" s="6" t="s">
        <v>1334</v>
      </c>
      <c r="I427" s="5"/>
      <c r="J427" s="5">
        <v>12</v>
      </c>
      <c r="K427" s="5">
        <v>0.75</v>
      </c>
      <c r="L427" s="5">
        <f>K427*2</f>
        <v>1.5</v>
      </c>
      <c r="M427" s="10">
        <v>775749262414</v>
      </c>
    </row>
    <row r="428" spans="1:13" ht="43.2" x14ac:dyDescent="0.3">
      <c r="A428" s="5" t="s">
        <v>13</v>
      </c>
      <c r="B428" s="5" t="s">
        <v>1339</v>
      </c>
      <c r="C428" s="5"/>
      <c r="D428" s="5" t="s">
        <v>15</v>
      </c>
      <c r="E428" s="5" t="s">
        <v>405</v>
      </c>
      <c r="F428" s="5" t="s">
        <v>1340</v>
      </c>
      <c r="G428" s="6" t="s">
        <v>1341</v>
      </c>
      <c r="H428" s="6" t="s">
        <v>1342</v>
      </c>
      <c r="I428" s="5"/>
      <c r="J428" s="5">
        <v>12</v>
      </c>
      <c r="K428" s="5">
        <v>1.58</v>
      </c>
      <c r="L428" s="5">
        <f>K428*2</f>
        <v>3.16</v>
      </c>
      <c r="M428" s="10">
        <v>775749248401</v>
      </c>
    </row>
    <row r="429" spans="1:13" ht="57.6" x14ac:dyDescent="0.3">
      <c r="A429" s="5" t="s">
        <v>13</v>
      </c>
      <c r="B429" s="5" t="s">
        <v>1343</v>
      </c>
      <c r="C429" s="5"/>
      <c r="D429" s="5" t="s">
        <v>15</v>
      </c>
      <c r="E429" s="5" t="s">
        <v>405</v>
      </c>
      <c r="F429" s="5" t="s">
        <v>1340</v>
      </c>
      <c r="G429" s="6" t="s">
        <v>1344</v>
      </c>
      <c r="H429" s="6" t="s">
        <v>1345</v>
      </c>
      <c r="I429" s="5"/>
      <c r="J429" s="5">
        <v>6</v>
      </c>
      <c r="K429" s="5">
        <v>2.48</v>
      </c>
      <c r="L429" s="5">
        <f>K429*2</f>
        <v>4.96</v>
      </c>
      <c r="M429" s="10">
        <v>775749270075</v>
      </c>
    </row>
    <row r="430" spans="1:13" ht="28.8" x14ac:dyDescent="0.3">
      <c r="A430" s="5" t="s">
        <v>13</v>
      </c>
      <c r="B430" s="5" t="s">
        <v>517</v>
      </c>
      <c r="C430" s="5"/>
      <c r="D430" s="5" t="s">
        <v>15</v>
      </c>
      <c r="E430" s="5" t="s">
        <v>398</v>
      </c>
      <c r="F430" s="5" t="s">
        <v>518</v>
      </c>
      <c r="G430" s="6" t="s">
        <v>519</v>
      </c>
      <c r="H430" s="6" t="s">
        <v>520</v>
      </c>
      <c r="I430" s="6"/>
      <c r="J430" s="5">
        <v>12</v>
      </c>
      <c r="K430" s="5">
        <v>0.88</v>
      </c>
      <c r="L430" s="5">
        <f>K430*2</f>
        <v>1.76</v>
      </c>
      <c r="M430" s="10">
        <v>775749142587</v>
      </c>
    </row>
    <row r="431" spans="1:13" ht="28.8" x14ac:dyDescent="0.3">
      <c r="A431" s="5" t="s">
        <v>13</v>
      </c>
      <c r="B431" s="5" t="s">
        <v>521</v>
      </c>
      <c r="C431" s="5"/>
      <c r="D431" s="5" t="s">
        <v>15</v>
      </c>
      <c r="E431" s="5" t="s">
        <v>398</v>
      </c>
      <c r="F431" s="5" t="s">
        <v>518</v>
      </c>
      <c r="G431" s="6" t="s">
        <v>522</v>
      </c>
      <c r="H431" s="6" t="s">
        <v>520</v>
      </c>
      <c r="I431" s="6"/>
      <c r="J431" s="5">
        <v>12</v>
      </c>
      <c r="K431" s="5">
        <v>0.88</v>
      </c>
      <c r="L431" s="5">
        <f>K431*2</f>
        <v>1.76</v>
      </c>
      <c r="M431" s="10">
        <v>775749236217</v>
      </c>
    </row>
    <row r="432" spans="1:13" ht="28.8" x14ac:dyDescent="0.3">
      <c r="A432" s="5" t="s">
        <v>13</v>
      </c>
      <c r="B432" s="4" t="s">
        <v>4133</v>
      </c>
      <c r="C432" s="5"/>
      <c r="D432" s="5" t="s">
        <v>15</v>
      </c>
      <c r="E432" s="4" t="s">
        <v>4134</v>
      </c>
      <c r="F432" s="5" t="s">
        <v>2044</v>
      </c>
      <c r="G432" s="6" t="s">
        <v>4135</v>
      </c>
      <c r="H432" s="6" t="s">
        <v>4136</v>
      </c>
      <c r="I432" s="5"/>
      <c r="J432" s="4">
        <v>12</v>
      </c>
      <c r="K432" s="4">
        <v>1.08</v>
      </c>
      <c r="L432" s="5">
        <f>K432*2</f>
        <v>2.16</v>
      </c>
      <c r="M432" s="7">
        <v>775749263633</v>
      </c>
    </row>
    <row r="433" spans="1:13" ht="28.8" x14ac:dyDescent="0.3">
      <c r="A433" s="5" t="s">
        <v>13</v>
      </c>
      <c r="B433" s="4" t="s">
        <v>4137</v>
      </c>
      <c r="C433" s="4"/>
      <c r="D433" s="5" t="s">
        <v>15</v>
      </c>
      <c r="E433" s="4" t="s">
        <v>4134</v>
      </c>
      <c r="F433" s="5" t="s">
        <v>2044</v>
      </c>
      <c r="G433" s="6" t="s">
        <v>4138</v>
      </c>
      <c r="H433" s="6" t="s">
        <v>4136</v>
      </c>
      <c r="I433" s="8"/>
      <c r="J433" s="4">
        <v>12</v>
      </c>
      <c r="K433" s="4">
        <v>1.08</v>
      </c>
      <c r="L433" s="5">
        <f>K433*2</f>
        <v>2.16</v>
      </c>
      <c r="M433" s="7">
        <v>775749263640</v>
      </c>
    </row>
    <row r="434" spans="1:13" ht="43.2" x14ac:dyDescent="0.3">
      <c r="A434" s="5" t="s">
        <v>13</v>
      </c>
      <c r="B434" s="4" t="s">
        <v>4139</v>
      </c>
      <c r="C434" s="4"/>
      <c r="D434" s="5" t="s">
        <v>15</v>
      </c>
      <c r="E434" s="4" t="s">
        <v>4134</v>
      </c>
      <c r="F434" s="5" t="s">
        <v>2044</v>
      </c>
      <c r="G434" s="6" t="s">
        <v>4140</v>
      </c>
      <c r="H434" s="6" t="s">
        <v>4141</v>
      </c>
      <c r="I434" s="8"/>
      <c r="J434" s="4">
        <v>12</v>
      </c>
      <c r="K434" s="4">
        <v>0.75</v>
      </c>
      <c r="L434" s="5">
        <f>K434*2</f>
        <v>1.5</v>
      </c>
      <c r="M434" s="7">
        <v>775749234930</v>
      </c>
    </row>
    <row r="435" spans="1:13" ht="28.8" x14ac:dyDescent="0.3">
      <c r="A435" s="5" t="s">
        <v>13</v>
      </c>
      <c r="B435" s="4" t="s">
        <v>4148</v>
      </c>
      <c r="C435" s="4"/>
      <c r="D435" s="5" t="s">
        <v>15</v>
      </c>
      <c r="E435" s="4" t="s">
        <v>4134</v>
      </c>
      <c r="F435" s="4" t="s">
        <v>4149</v>
      </c>
      <c r="G435" s="6" t="s">
        <v>4150</v>
      </c>
      <c r="H435" s="6" t="s">
        <v>4151</v>
      </c>
      <c r="I435" s="8"/>
      <c r="J435" s="4">
        <v>12</v>
      </c>
      <c r="K435" s="4">
        <v>0.78</v>
      </c>
      <c r="L435" s="5">
        <f>K435*2</f>
        <v>1.56</v>
      </c>
      <c r="M435" s="7">
        <v>775749256666</v>
      </c>
    </row>
    <row r="436" spans="1:13" ht="28.8" x14ac:dyDescent="0.3">
      <c r="A436" s="5" t="s">
        <v>13</v>
      </c>
      <c r="B436" s="4" t="s">
        <v>4152</v>
      </c>
      <c r="C436" s="4"/>
      <c r="D436" s="5" t="s">
        <v>15</v>
      </c>
      <c r="E436" s="4" t="s">
        <v>4134</v>
      </c>
      <c r="F436" s="4" t="s">
        <v>4149</v>
      </c>
      <c r="G436" s="6" t="s">
        <v>4153</v>
      </c>
      <c r="H436" s="6" t="s">
        <v>4151</v>
      </c>
      <c r="I436" s="8"/>
      <c r="J436" s="4">
        <v>12</v>
      </c>
      <c r="K436" s="4">
        <v>0.78</v>
      </c>
      <c r="L436" s="5">
        <f>K436*2</f>
        <v>1.56</v>
      </c>
      <c r="M436" s="7">
        <v>775749256673</v>
      </c>
    </row>
    <row r="437" spans="1:13" ht="28.8" x14ac:dyDescent="0.3">
      <c r="A437" s="5" t="s">
        <v>13</v>
      </c>
      <c r="B437" s="4" t="s">
        <v>4154</v>
      </c>
      <c r="C437" s="4"/>
      <c r="D437" s="5" t="s">
        <v>15</v>
      </c>
      <c r="E437" s="4" t="s">
        <v>4134</v>
      </c>
      <c r="F437" s="4" t="s">
        <v>4149</v>
      </c>
      <c r="G437" s="6" t="s">
        <v>4155</v>
      </c>
      <c r="H437" s="6" t="s">
        <v>4151</v>
      </c>
      <c r="I437" s="8"/>
      <c r="J437" s="4">
        <v>12</v>
      </c>
      <c r="K437" s="4">
        <v>0.78</v>
      </c>
      <c r="L437" s="5">
        <f>K437*2</f>
        <v>1.56</v>
      </c>
      <c r="M437" s="7">
        <v>775749256680</v>
      </c>
    </row>
    <row r="438" spans="1:13" ht="28.8" x14ac:dyDescent="0.3">
      <c r="A438" s="5" t="s">
        <v>13</v>
      </c>
      <c r="B438" s="4" t="s">
        <v>4156</v>
      </c>
      <c r="C438" s="4"/>
      <c r="D438" s="5" t="s">
        <v>15</v>
      </c>
      <c r="E438" s="4" t="s">
        <v>4134</v>
      </c>
      <c r="F438" s="4" t="s">
        <v>4149</v>
      </c>
      <c r="G438" s="6" t="s">
        <v>4157</v>
      </c>
      <c r="H438" s="6" t="s">
        <v>4151</v>
      </c>
      <c r="I438" s="8"/>
      <c r="J438" s="4">
        <v>12</v>
      </c>
      <c r="K438" s="4">
        <v>0.78</v>
      </c>
      <c r="L438" s="5">
        <f>K438*2</f>
        <v>1.56</v>
      </c>
      <c r="M438" s="7">
        <v>775749265415</v>
      </c>
    </row>
    <row r="439" spans="1:13" ht="28.8" x14ac:dyDescent="0.3">
      <c r="A439" s="5" t="s">
        <v>13</v>
      </c>
      <c r="B439" s="4" t="s">
        <v>4158</v>
      </c>
      <c r="C439" s="4"/>
      <c r="D439" s="5" t="s">
        <v>15</v>
      </c>
      <c r="E439" s="4" t="s">
        <v>4134</v>
      </c>
      <c r="F439" s="4" t="s">
        <v>4149</v>
      </c>
      <c r="G439" s="6" t="s">
        <v>4159</v>
      </c>
      <c r="H439" s="8" t="s">
        <v>4160</v>
      </c>
      <c r="I439" s="8"/>
      <c r="J439" s="4">
        <v>12</v>
      </c>
      <c r="K439" s="4">
        <v>0.98</v>
      </c>
      <c r="L439" s="5">
        <f>K439*2</f>
        <v>1.96</v>
      </c>
      <c r="M439" s="7">
        <v>775749140521</v>
      </c>
    </row>
    <row r="440" spans="1:13" ht="28.8" x14ac:dyDescent="0.3">
      <c r="A440" s="5" t="s">
        <v>13</v>
      </c>
      <c r="B440" s="4" t="s">
        <v>4161</v>
      </c>
      <c r="C440" s="4"/>
      <c r="D440" s="5" t="s">
        <v>15</v>
      </c>
      <c r="E440" s="4" t="s">
        <v>4134</v>
      </c>
      <c r="F440" s="4" t="s">
        <v>4149</v>
      </c>
      <c r="G440" s="6" t="s">
        <v>4162</v>
      </c>
      <c r="H440" s="8" t="s">
        <v>4160</v>
      </c>
      <c r="I440" s="8"/>
      <c r="J440" s="4">
        <v>12</v>
      </c>
      <c r="K440" s="4">
        <v>1.18</v>
      </c>
      <c r="L440" s="5">
        <f>K440*2</f>
        <v>2.36</v>
      </c>
      <c r="M440" s="7">
        <v>775749140538</v>
      </c>
    </row>
    <row r="441" spans="1:13" ht="43.2" x14ac:dyDescent="0.3">
      <c r="A441" s="5" t="s">
        <v>13</v>
      </c>
      <c r="B441" s="4" t="s">
        <v>4163</v>
      </c>
      <c r="C441" s="4"/>
      <c r="D441" s="5" t="s">
        <v>15</v>
      </c>
      <c r="E441" s="4" t="s">
        <v>4134</v>
      </c>
      <c r="F441" s="4" t="s">
        <v>4149</v>
      </c>
      <c r="G441" s="6" t="s">
        <v>4164</v>
      </c>
      <c r="H441" s="6" t="s">
        <v>4165</v>
      </c>
      <c r="I441" s="8"/>
      <c r="J441" s="4">
        <v>12</v>
      </c>
      <c r="K441" s="4">
        <v>1.1200000000000001</v>
      </c>
      <c r="L441" s="5">
        <f>K441*2</f>
        <v>2.2400000000000002</v>
      </c>
      <c r="M441" s="7">
        <v>775749248463</v>
      </c>
    </row>
    <row r="442" spans="1:13" ht="43.2" x14ac:dyDescent="0.3">
      <c r="A442" s="5" t="s">
        <v>13</v>
      </c>
      <c r="B442" s="4" t="s">
        <v>4166</v>
      </c>
      <c r="C442" s="4"/>
      <c r="D442" s="5" t="s">
        <v>15</v>
      </c>
      <c r="E442" s="4" t="s">
        <v>4134</v>
      </c>
      <c r="F442" s="4" t="s">
        <v>4149</v>
      </c>
      <c r="G442" s="6" t="s">
        <v>4167</v>
      </c>
      <c r="H442" s="6" t="s">
        <v>4165</v>
      </c>
      <c r="I442" s="8"/>
      <c r="J442" s="4">
        <v>12</v>
      </c>
      <c r="K442" s="4">
        <v>1.1200000000000001</v>
      </c>
      <c r="L442" s="5">
        <f>K442*2</f>
        <v>2.2400000000000002</v>
      </c>
      <c r="M442" s="7">
        <v>775749265439</v>
      </c>
    </row>
    <row r="443" spans="1:13" ht="43.2" x14ac:dyDescent="0.3">
      <c r="A443" s="20" t="s">
        <v>13</v>
      </c>
      <c r="B443" s="21" t="s">
        <v>4168</v>
      </c>
      <c r="C443" s="21"/>
      <c r="D443" s="20" t="s">
        <v>15</v>
      </c>
      <c r="E443" s="21" t="s">
        <v>4134</v>
      </c>
      <c r="F443" s="21" t="s">
        <v>4149</v>
      </c>
      <c r="G443" s="24" t="s">
        <v>4169</v>
      </c>
      <c r="H443" s="24" t="s">
        <v>4165</v>
      </c>
      <c r="I443" s="26"/>
      <c r="J443" s="21">
        <v>12</v>
      </c>
      <c r="K443" s="21">
        <v>1.1200000000000001</v>
      </c>
      <c r="L443" s="20">
        <f>K443*2</f>
        <v>2.2400000000000002</v>
      </c>
      <c r="M443" s="33">
        <v>775749265446</v>
      </c>
    </row>
    <row r="444" spans="1:13" ht="43.2" x14ac:dyDescent="0.3">
      <c r="A444" s="20" t="s">
        <v>13</v>
      </c>
      <c r="B444" s="21" t="s">
        <v>4170</v>
      </c>
      <c r="C444" s="21"/>
      <c r="D444" s="20" t="s">
        <v>15</v>
      </c>
      <c r="E444" s="21" t="s">
        <v>4134</v>
      </c>
      <c r="F444" s="21" t="s">
        <v>4149</v>
      </c>
      <c r="G444" s="24" t="s">
        <v>4171</v>
      </c>
      <c r="H444" s="24" t="s">
        <v>4165</v>
      </c>
      <c r="I444" s="26"/>
      <c r="J444" s="21">
        <v>12</v>
      </c>
      <c r="K444" s="21">
        <v>1.1200000000000001</v>
      </c>
      <c r="L444" s="20">
        <f>K444*2</f>
        <v>2.2400000000000002</v>
      </c>
      <c r="M444" s="33">
        <v>775749265453</v>
      </c>
    </row>
    <row r="445" spans="1:13" ht="57.6" x14ac:dyDescent="0.3">
      <c r="A445" s="20" t="s">
        <v>13</v>
      </c>
      <c r="B445" s="21" t="s">
        <v>4172</v>
      </c>
      <c r="C445" s="21"/>
      <c r="D445" s="20" t="s">
        <v>15</v>
      </c>
      <c r="E445" s="21" t="s">
        <v>4134</v>
      </c>
      <c r="F445" s="21" t="s">
        <v>4173</v>
      </c>
      <c r="G445" s="24" t="s">
        <v>4174</v>
      </c>
      <c r="H445" s="24" t="s">
        <v>4175</v>
      </c>
      <c r="I445" s="26"/>
      <c r="J445" s="21">
        <v>27</v>
      </c>
      <c r="K445" s="21">
        <v>0.98</v>
      </c>
      <c r="L445" s="20">
        <f>K445*2</f>
        <v>1.96</v>
      </c>
      <c r="M445" s="33">
        <v>775749256338</v>
      </c>
    </row>
    <row r="446" spans="1:13" ht="43.2" x14ac:dyDescent="0.3">
      <c r="A446" s="20" t="s">
        <v>13</v>
      </c>
      <c r="B446" s="21" t="s">
        <v>4176</v>
      </c>
      <c r="C446" s="21"/>
      <c r="D446" s="20" t="s">
        <v>15</v>
      </c>
      <c r="E446" s="21" t="s">
        <v>4134</v>
      </c>
      <c r="F446" s="21" t="s">
        <v>4177</v>
      </c>
      <c r="G446" s="24" t="s">
        <v>4178</v>
      </c>
      <c r="H446" s="24" t="s">
        <v>4179</v>
      </c>
      <c r="I446" s="26"/>
      <c r="J446" s="21">
        <v>12</v>
      </c>
      <c r="K446" s="21">
        <v>0.68</v>
      </c>
      <c r="L446" s="20">
        <f>K446*2</f>
        <v>1.36</v>
      </c>
      <c r="M446" s="33">
        <v>775749249460</v>
      </c>
    </row>
    <row r="447" spans="1:13" ht="43.2" x14ac:dyDescent="0.3">
      <c r="A447" s="20" t="s">
        <v>13</v>
      </c>
      <c r="B447" s="21" t="s">
        <v>4180</v>
      </c>
      <c r="C447" s="21"/>
      <c r="D447" s="20" t="s">
        <v>15</v>
      </c>
      <c r="E447" s="21" t="s">
        <v>4134</v>
      </c>
      <c r="F447" s="21" t="s">
        <v>4177</v>
      </c>
      <c r="G447" s="24" t="s">
        <v>4181</v>
      </c>
      <c r="H447" s="24" t="s">
        <v>4179</v>
      </c>
      <c r="I447" s="26"/>
      <c r="J447" s="21">
        <v>12</v>
      </c>
      <c r="K447" s="21">
        <v>0.68</v>
      </c>
      <c r="L447" s="20">
        <f>K447*2</f>
        <v>1.36</v>
      </c>
      <c r="M447" s="33">
        <v>775749270129</v>
      </c>
    </row>
    <row r="448" spans="1:13" ht="43.2" x14ac:dyDescent="0.3">
      <c r="A448" s="20" t="s">
        <v>13</v>
      </c>
      <c r="B448" s="21" t="s">
        <v>4182</v>
      </c>
      <c r="C448" s="21"/>
      <c r="D448" s="20" t="s">
        <v>15</v>
      </c>
      <c r="E448" s="21" t="s">
        <v>4134</v>
      </c>
      <c r="F448" s="21" t="s">
        <v>4177</v>
      </c>
      <c r="G448" s="24" t="s">
        <v>4183</v>
      </c>
      <c r="H448" s="24" t="s">
        <v>4179</v>
      </c>
      <c r="I448" s="26"/>
      <c r="J448" s="21">
        <v>12</v>
      </c>
      <c r="K448" s="21">
        <v>0.68</v>
      </c>
      <c r="L448" s="20">
        <f>K448*2</f>
        <v>1.36</v>
      </c>
      <c r="M448" s="33">
        <v>775749270136</v>
      </c>
    </row>
    <row r="449" spans="1:13" ht="43.2" x14ac:dyDescent="0.3">
      <c r="A449" s="20" t="s">
        <v>13</v>
      </c>
      <c r="B449" s="21" t="s">
        <v>4184</v>
      </c>
      <c r="C449" s="21"/>
      <c r="D449" s="20" t="s">
        <v>15</v>
      </c>
      <c r="E449" s="21" t="s">
        <v>4134</v>
      </c>
      <c r="F449" s="21" t="s">
        <v>4149</v>
      </c>
      <c r="G449" s="24" t="s">
        <v>4185</v>
      </c>
      <c r="H449" s="24" t="s">
        <v>4179</v>
      </c>
      <c r="I449" s="26"/>
      <c r="J449" s="21">
        <v>12</v>
      </c>
      <c r="K449" s="21">
        <v>0.68</v>
      </c>
      <c r="L449" s="20">
        <f>K449*2</f>
        <v>1.36</v>
      </c>
      <c r="M449" s="33">
        <v>775749249477</v>
      </c>
    </row>
    <row r="450" spans="1:13" ht="43.2" x14ac:dyDescent="0.3">
      <c r="A450" s="5" t="s">
        <v>13</v>
      </c>
      <c r="B450" s="4" t="s">
        <v>4186</v>
      </c>
      <c r="C450" s="4"/>
      <c r="D450" s="5" t="s">
        <v>15</v>
      </c>
      <c r="E450" s="4" t="s">
        <v>4134</v>
      </c>
      <c r="F450" s="4" t="s">
        <v>4149</v>
      </c>
      <c r="G450" s="6" t="s">
        <v>4187</v>
      </c>
      <c r="H450" s="6" t="s">
        <v>4179</v>
      </c>
      <c r="I450" s="8"/>
      <c r="J450" s="4">
        <v>12</v>
      </c>
      <c r="K450" s="4">
        <v>0.68</v>
      </c>
      <c r="L450" s="5">
        <f>K450*2</f>
        <v>1.36</v>
      </c>
      <c r="M450" s="7">
        <v>775749249484</v>
      </c>
    </row>
    <row r="451" spans="1:13" ht="43.2" x14ac:dyDescent="0.3">
      <c r="A451" s="5" t="s">
        <v>13</v>
      </c>
      <c r="B451" s="4" t="s">
        <v>4188</v>
      </c>
      <c r="C451" s="4"/>
      <c r="D451" s="5" t="s">
        <v>15</v>
      </c>
      <c r="E451" s="4" t="s">
        <v>4134</v>
      </c>
      <c r="F451" s="4" t="s">
        <v>4149</v>
      </c>
      <c r="G451" s="6" t="s">
        <v>4189</v>
      </c>
      <c r="H451" s="6" t="s">
        <v>4179</v>
      </c>
      <c r="I451" s="8"/>
      <c r="J451" s="4">
        <v>12</v>
      </c>
      <c r="K451" s="4">
        <v>0.68</v>
      </c>
      <c r="L451" s="5">
        <f>K451*2</f>
        <v>1.36</v>
      </c>
      <c r="M451" s="7">
        <v>775749249491</v>
      </c>
    </row>
    <row r="452" spans="1:13" ht="43.2" x14ac:dyDescent="0.3">
      <c r="A452" s="5" t="s">
        <v>13</v>
      </c>
      <c r="B452" s="4" t="s">
        <v>4190</v>
      </c>
      <c r="C452" s="4"/>
      <c r="D452" s="5" t="s">
        <v>15</v>
      </c>
      <c r="E452" s="4" t="s">
        <v>4134</v>
      </c>
      <c r="F452" s="4" t="s">
        <v>4149</v>
      </c>
      <c r="G452" s="6" t="s">
        <v>4191</v>
      </c>
      <c r="H452" s="6" t="s">
        <v>4179</v>
      </c>
      <c r="I452" s="8"/>
      <c r="J452" s="4">
        <v>12</v>
      </c>
      <c r="K452" s="4">
        <v>0.78</v>
      </c>
      <c r="L452" s="5">
        <f>K452*2</f>
        <v>1.56</v>
      </c>
      <c r="M452" s="7">
        <v>775749249507</v>
      </c>
    </row>
    <row r="453" spans="1:13" ht="43.2" x14ac:dyDescent="0.3">
      <c r="A453" s="5" t="s">
        <v>13</v>
      </c>
      <c r="B453" s="4" t="s">
        <v>4192</v>
      </c>
      <c r="C453" s="4"/>
      <c r="D453" s="5" t="s">
        <v>15</v>
      </c>
      <c r="E453" s="4" t="s">
        <v>4134</v>
      </c>
      <c r="F453" s="4" t="s">
        <v>4149</v>
      </c>
      <c r="G453" s="6" t="s">
        <v>4193</v>
      </c>
      <c r="H453" s="6" t="s">
        <v>4179</v>
      </c>
      <c r="I453" s="8"/>
      <c r="J453" s="4">
        <v>12</v>
      </c>
      <c r="K453" s="4">
        <v>0.78</v>
      </c>
      <c r="L453" s="5">
        <f>K453*2</f>
        <v>1.56</v>
      </c>
      <c r="M453" s="7">
        <v>775749249514</v>
      </c>
    </row>
    <row r="454" spans="1:13" ht="43.2" x14ac:dyDescent="0.3">
      <c r="A454" s="5" t="s">
        <v>13</v>
      </c>
      <c r="B454" s="4" t="s">
        <v>4194</v>
      </c>
      <c r="C454" s="4"/>
      <c r="D454" s="5" t="s">
        <v>15</v>
      </c>
      <c r="E454" s="4" t="s">
        <v>4134</v>
      </c>
      <c r="F454" s="4" t="s">
        <v>4149</v>
      </c>
      <c r="G454" s="6" t="s">
        <v>4195</v>
      </c>
      <c r="H454" s="6" t="s">
        <v>4179</v>
      </c>
      <c r="I454" s="8"/>
      <c r="J454" s="4">
        <v>12</v>
      </c>
      <c r="K454" s="4">
        <v>0.78</v>
      </c>
      <c r="L454" s="5">
        <f>K454*2</f>
        <v>1.56</v>
      </c>
      <c r="M454" s="7">
        <v>775749249521</v>
      </c>
    </row>
    <row r="455" spans="1:13" ht="28.8" x14ac:dyDescent="0.3">
      <c r="A455" s="5" t="s">
        <v>13</v>
      </c>
      <c r="B455" s="4" t="s">
        <v>4196</v>
      </c>
      <c r="C455" s="4"/>
      <c r="D455" s="5" t="s">
        <v>15</v>
      </c>
      <c r="E455" s="4" t="s">
        <v>4134</v>
      </c>
      <c r="F455" s="4" t="s">
        <v>4149</v>
      </c>
      <c r="G455" s="6" t="s">
        <v>4197</v>
      </c>
      <c r="H455" s="6" t="s">
        <v>4198</v>
      </c>
      <c r="I455" s="8"/>
      <c r="J455" s="4">
        <v>12</v>
      </c>
      <c r="K455" s="4">
        <v>0.75</v>
      </c>
      <c r="L455" s="5">
        <f>K455*2</f>
        <v>1.5</v>
      </c>
      <c r="M455" s="7">
        <v>775749269253</v>
      </c>
    </row>
    <row r="456" spans="1:13" ht="28.8" x14ac:dyDescent="0.3">
      <c r="A456" s="20" t="s">
        <v>13</v>
      </c>
      <c r="B456" s="21" t="s">
        <v>4199</v>
      </c>
      <c r="C456" s="21"/>
      <c r="D456" s="20" t="s">
        <v>15</v>
      </c>
      <c r="E456" s="21" t="s">
        <v>4134</v>
      </c>
      <c r="F456" s="21" t="s">
        <v>4149</v>
      </c>
      <c r="G456" s="24" t="s">
        <v>4200</v>
      </c>
      <c r="H456" s="24" t="s">
        <v>4198</v>
      </c>
      <c r="I456" s="26"/>
      <c r="J456" s="21">
        <v>12</v>
      </c>
      <c r="K456" s="21">
        <v>0.75</v>
      </c>
      <c r="L456" s="20">
        <f>K456*2</f>
        <v>1.5</v>
      </c>
      <c r="M456" s="33">
        <v>775749269260</v>
      </c>
    </row>
    <row r="457" spans="1:13" ht="28.8" x14ac:dyDescent="0.3">
      <c r="A457" s="5" t="s">
        <v>13</v>
      </c>
      <c r="B457" s="5" t="s">
        <v>274</v>
      </c>
      <c r="C457" s="5"/>
      <c r="D457" s="5" t="s">
        <v>15</v>
      </c>
      <c r="E457" s="5" t="s">
        <v>16</v>
      </c>
      <c r="F457" s="5" t="s">
        <v>275</v>
      </c>
      <c r="G457" s="6" t="s">
        <v>276</v>
      </c>
      <c r="H457" s="6" t="s">
        <v>277</v>
      </c>
      <c r="I457" s="6"/>
      <c r="J457" s="5">
        <v>12</v>
      </c>
      <c r="K457" s="5">
        <v>0.72</v>
      </c>
      <c r="L457" s="5">
        <f>K457*2</f>
        <v>1.44</v>
      </c>
      <c r="M457" s="10">
        <v>775749149890</v>
      </c>
    </row>
    <row r="458" spans="1:13" ht="28.8" x14ac:dyDescent="0.3">
      <c r="A458" s="5" t="s">
        <v>13</v>
      </c>
      <c r="B458" s="5" t="s">
        <v>278</v>
      </c>
      <c r="C458" s="5"/>
      <c r="D458" s="5" t="s">
        <v>15</v>
      </c>
      <c r="E458" s="5" t="s">
        <v>16</v>
      </c>
      <c r="F458" s="5" t="s">
        <v>275</v>
      </c>
      <c r="G458" s="6" t="s">
        <v>279</v>
      </c>
      <c r="H458" s="6" t="s">
        <v>280</v>
      </c>
      <c r="I458" s="6"/>
      <c r="J458" s="5">
        <v>12</v>
      </c>
      <c r="K458" s="5">
        <v>0.78</v>
      </c>
      <c r="L458" s="5">
        <f>K458*2</f>
        <v>1.56</v>
      </c>
      <c r="M458" s="10">
        <v>775749149906</v>
      </c>
    </row>
    <row r="459" spans="1:13" ht="28.8" x14ac:dyDescent="0.3">
      <c r="A459" s="5" t="s">
        <v>13</v>
      </c>
      <c r="B459" s="5" t="s">
        <v>281</v>
      </c>
      <c r="C459" s="5"/>
      <c r="D459" s="5" t="s">
        <v>15</v>
      </c>
      <c r="E459" s="5" t="s">
        <v>16</v>
      </c>
      <c r="F459" s="5" t="s">
        <v>275</v>
      </c>
      <c r="G459" s="6" t="s">
        <v>282</v>
      </c>
      <c r="H459" s="6" t="s">
        <v>277</v>
      </c>
      <c r="I459" s="6"/>
      <c r="J459" s="5">
        <v>12</v>
      </c>
      <c r="K459" s="5">
        <v>0.68</v>
      </c>
      <c r="L459" s="5">
        <f>K459*2</f>
        <v>1.36</v>
      </c>
      <c r="M459" s="10">
        <v>775749149852</v>
      </c>
    </row>
    <row r="460" spans="1:13" ht="28.8" x14ac:dyDescent="0.3">
      <c r="A460" s="20" t="s">
        <v>13</v>
      </c>
      <c r="B460" s="20" t="s">
        <v>283</v>
      </c>
      <c r="C460" s="20"/>
      <c r="D460" s="20" t="s">
        <v>15</v>
      </c>
      <c r="E460" s="20" t="s">
        <v>16</v>
      </c>
      <c r="F460" s="20" t="s">
        <v>275</v>
      </c>
      <c r="G460" s="24" t="s">
        <v>284</v>
      </c>
      <c r="H460" s="24" t="s">
        <v>280</v>
      </c>
      <c r="I460" s="24"/>
      <c r="J460" s="20">
        <v>12</v>
      </c>
      <c r="K460" s="20">
        <v>0.82</v>
      </c>
      <c r="L460" s="20">
        <f>K460*2</f>
        <v>1.64</v>
      </c>
      <c r="M460" s="32">
        <v>775749149869</v>
      </c>
    </row>
    <row r="461" spans="1:13" ht="28.8" x14ac:dyDescent="0.3">
      <c r="A461" s="5" t="s">
        <v>13</v>
      </c>
      <c r="B461" s="5" t="s">
        <v>285</v>
      </c>
      <c r="C461" s="5"/>
      <c r="D461" s="5" t="s">
        <v>15</v>
      </c>
      <c r="E461" s="5" t="s">
        <v>16</v>
      </c>
      <c r="F461" s="5" t="s">
        <v>275</v>
      </c>
      <c r="G461" s="6" t="s">
        <v>286</v>
      </c>
      <c r="H461" s="6" t="s">
        <v>277</v>
      </c>
      <c r="I461" s="6"/>
      <c r="J461" s="5">
        <v>12</v>
      </c>
      <c r="K461" s="5">
        <v>0.68</v>
      </c>
      <c r="L461" s="5">
        <f>K461*2</f>
        <v>1.36</v>
      </c>
      <c r="M461" s="10">
        <v>775749149876</v>
      </c>
    </row>
    <row r="462" spans="1:13" ht="28.8" x14ac:dyDescent="0.3">
      <c r="A462" s="5" t="s">
        <v>13</v>
      </c>
      <c r="B462" s="5" t="s">
        <v>289</v>
      </c>
      <c r="C462" s="5"/>
      <c r="D462" s="5" t="s">
        <v>15</v>
      </c>
      <c r="E462" s="5" t="s">
        <v>16</v>
      </c>
      <c r="F462" s="5" t="s">
        <v>275</v>
      </c>
      <c r="G462" s="6" t="s">
        <v>290</v>
      </c>
      <c r="H462" s="6" t="s">
        <v>291</v>
      </c>
      <c r="I462" s="6"/>
      <c r="J462" s="5">
        <v>12</v>
      </c>
      <c r="K462" s="5">
        <v>0.75</v>
      </c>
      <c r="L462" s="5">
        <f>K462*2</f>
        <v>1.5</v>
      </c>
      <c r="M462" s="10">
        <v>775749257359</v>
      </c>
    </row>
    <row r="463" spans="1:13" ht="28.8" x14ac:dyDescent="0.3">
      <c r="A463" s="5" t="s">
        <v>13</v>
      </c>
      <c r="B463" s="5" t="s">
        <v>292</v>
      </c>
      <c r="C463" s="5"/>
      <c r="D463" s="5" t="s">
        <v>15</v>
      </c>
      <c r="E463" s="5" t="s">
        <v>16</v>
      </c>
      <c r="F463" s="5" t="s">
        <v>275</v>
      </c>
      <c r="G463" s="6" t="s">
        <v>293</v>
      </c>
      <c r="H463" s="6" t="s">
        <v>291</v>
      </c>
      <c r="I463" s="6"/>
      <c r="J463" s="5">
        <v>12</v>
      </c>
      <c r="K463" s="5">
        <v>0.75</v>
      </c>
      <c r="L463" s="5">
        <f>K463*2</f>
        <v>1.5</v>
      </c>
      <c r="M463" s="10">
        <v>775749257373</v>
      </c>
    </row>
    <row r="464" spans="1:13" ht="28.8" x14ac:dyDescent="0.3">
      <c r="A464" s="5" t="s">
        <v>13</v>
      </c>
      <c r="B464" s="5" t="s">
        <v>294</v>
      </c>
      <c r="C464" s="5"/>
      <c r="D464" s="5" t="s">
        <v>15</v>
      </c>
      <c r="E464" s="5" t="s">
        <v>16</v>
      </c>
      <c r="F464" s="5" t="s">
        <v>275</v>
      </c>
      <c r="G464" s="6" t="s">
        <v>295</v>
      </c>
      <c r="H464" s="6" t="s">
        <v>291</v>
      </c>
      <c r="I464" s="6"/>
      <c r="J464" s="5">
        <v>12</v>
      </c>
      <c r="K464" s="5">
        <v>0.75</v>
      </c>
      <c r="L464" s="5">
        <f>K464*2</f>
        <v>1.5</v>
      </c>
      <c r="M464" s="10">
        <v>775749257397</v>
      </c>
    </row>
    <row r="465" spans="1:13" ht="28.8" x14ac:dyDescent="0.3">
      <c r="A465" s="5" t="s">
        <v>13</v>
      </c>
      <c r="B465" s="5" t="s">
        <v>296</v>
      </c>
      <c r="C465" s="5"/>
      <c r="D465" s="5" t="s">
        <v>15</v>
      </c>
      <c r="E465" s="5" t="s">
        <v>16</v>
      </c>
      <c r="F465" s="5" t="s">
        <v>275</v>
      </c>
      <c r="G465" s="6" t="s">
        <v>297</v>
      </c>
      <c r="H465" s="6" t="s">
        <v>291</v>
      </c>
      <c r="I465" s="6"/>
      <c r="J465" s="5">
        <v>12</v>
      </c>
      <c r="K465" s="5">
        <v>0.75</v>
      </c>
      <c r="L465" s="5">
        <f>K465*2</f>
        <v>1.5</v>
      </c>
      <c r="M465" s="10">
        <v>775749257410</v>
      </c>
    </row>
    <row r="466" spans="1:13" ht="28.8" x14ac:dyDescent="0.3">
      <c r="A466" s="5" t="s">
        <v>13</v>
      </c>
      <c r="B466" s="5" t="s">
        <v>298</v>
      </c>
      <c r="C466" s="5"/>
      <c r="D466" s="5" t="s">
        <v>15</v>
      </c>
      <c r="E466" s="5" t="s">
        <v>16</v>
      </c>
      <c r="F466" s="5" t="s">
        <v>275</v>
      </c>
      <c r="G466" s="6" t="s">
        <v>299</v>
      </c>
      <c r="H466" s="6" t="s">
        <v>300</v>
      </c>
      <c r="I466" s="6"/>
      <c r="J466" s="5">
        <v>12</v>
      </c>
      <c r="K466" s="5">
        <v>0.88</v>
      </c>
      <c r="L466" s="5">
        <f>K466*2</f>
        <v>1.76</v>
      </c>
      <c r="M466" s="10">
        <v>775749196504</v>
      </c>
    </row>
    <row r="467" spans="1:13" ht="28.8" x14ac:dyDescent="0.3">
      <c r="A467" s="20" t="s">
        <v>13</v>
      </c>
      <c r="B467" s="21" t="s">
        <v>4201</v>
      </c>
      <c r="C467" s="21"/>
      <c r="D467" s="20" t="s">
        <v>15</v>
      </c>
      <c r="E467" s="21" t="s">
        <v>4134</v>
      </c>
      <c r="F467" s="21" t="s">
        <v>1368</v>
      </c>
      <c r="G467" s="24" t="s">
        <v>4202</v>
      </c>
      <c r="H467" s="24" t="s">
        <v>4203</v>
      </c>
      <c r="I467" s="26"/>
      <c r="J467" s="21">
        <v>12</v>
      </c>
      <c r="K467" s="21">
        <v>0.78</v>
      </c>
      <c r="L467" s="20">
        <f>K467*2</f>
        <v>1.56</v>
      </c>
      <c r="M467" s="33">
        <v>775749149760</v>
      </c>
    </row>
    <row r="468" spans="1:13" ht="28.8" x14ac:dyDescent="0.3">
      <c r="A468" s="20" t="s">
        <v>13</v>
      </c>
      <c r="B468" s="21" t="s">
        <v>4204</v>
      </c>
      <c r="C468" s="21"/>
      <c r="D468" s="20" t="s">
        <v>15</v>
      </c>
      <c r="E468" s="21" t="s">
        <v>4134</v>
      </c>
      <c r="F468" s="21" t="s">
        <v>1368</v>
      </c>
      <c r="G468" s="24" t="s">
        <v>4205</v>
      </c>
      <c r="H468" s="24" t="s">
        <v>4203</v>
      </c>
      <c r="I468" s="26"/>
      <c r="J468" s="21">
        <v>12</v>
      </c>
      <c r="K468" s="21">
        <v>0.82</v>
      </c>
      <c r="L468" s="20">
        <f>K468*2</f>
        <v>1.64</v>
      </c>
      <c r="M468" s="33">
        <v>775749149777</v>
      </c>
    </row>
    <row r="469" spans="1:13" ht="28.8" x14ac:dyDescent="0.3">
      <c r="A469" s="20" t="s">
        <v>13</v>
      </c>
      <c r="B469" s="21" t="s">
        <v>4206</v>
      </c>
      <c r="C469" s="21"/>
      <c r="D469" s="20" t="s">
        <v>15</v>
      </c>
      <c r="E469" s="21" t="s">
        <v>4134</v>
      </c>
      <c r="F469" s="21" t="s">
        <v>4207</v>
      </c>
      <c r="G469" s="24" t="s">
        <v>4208</v>
      </c>
      <c r="H469" s="24" t="s">
        <v>300</v>
      </c>
      <c r="I469" s="26"/>
      <c r="J469" s="21">
        <v>12</v>
      </c>
      <c r="K469" s="21">
        <v>0.78</v>
      </c>
      <c r="L469" s="20">
        <f>K469*2</f>
        <v>1.56</v>
      </c>
      <c r="M469" s="33">
        <v>775749149784</v>
      </c>
    </row>
    <row r="470" spans="1:13" ht="43.2" x14ac:dyDescent="0.3">
      <c r="A470" s="20" t="s">
        <v>13</v>
      </c>
      <c r="B470" s="21" t="s">
        <v>4209</v>
      </c>
      <c r="C470" s="21"/>
      <c r="D470" s="20" t="s">
        <v>15</v>
      </c>
      <c r="E470" s="21" t="s">
        <v>4134</v>
      </c>
      <c r="F470" s="21" t="s">
        <v>4210</v>
      </c>
      <c r="G470" s="24" t="s">
        <v>4211</v>
      </c>
      <c r="H470" s="24" t="s">
        <v>4212</v>
      </c>
      <c r="I470" s="26"/>
      <c r="J470" s="21">
        <v>12</v>
      </c>
      <c r="K470" s="21">
        <v>0.88</v>
      </c>
      <c r="L470" s="20">
        <f>K470*2</f>
        <v>1.76</v>
      </c>
      <c r="M470" s="33">
        <v>775749266092</v>
      </c>
    </row>
    <row r="471" spans="1:13" x14ac:dyDescent="0.3">
      <c r="A471" s="20" t="s">
        <v>13</v>
      </c>
      <c r="B471" s="21" t="s">
        <v>4213</v>
      </c>
      <c r="C471" s="21"/>
      <c r="D471" s="20" t="s">
        <v>15</v>
      </c>
      <c r="E471" s="21" t="s">
        <v>4134</v>
      </c>
      <c r="F471" s="21" t="s">
        <v>4210</v>
      </c>
      <c r="G471" s="24" t="s">
        <v>4214</v>
      </c>
      <c r="H471" s="26" t="s">
        <v>4215</v>
      </c>
      <c r="I471" s="26"/>
      <c r="J471" s="21">
        <v>12</v>
      </c>
      <c r="K471" s="21">
        <v>0.78</v>
      </c>
      <c r="L471" s="20">
        <f>K471*2</f>
        <v>1.56</v>
      </c>
      <c r="M471" s="33">
        <v>775749149708</v>
      </c>
    </row>
    <row r="472" spans="1:13" x14ac:dyDescent="0.3">
      <c r="A472" s="20" t="s">
        <v>13</v>
      </c>
      <c r="B472" s="21" t="s">
        <v>4216</v>
      </c>
      <c r="C472" s="21"/>
      <c r="D472" s="20" t="s">
        <v>15</v>
      </c>
      <c r="E472" s="21" t="s">
        <v>4134</v>
      </c>
      <c r="F472" s="21" t="s">
        <v>4210</v>
      </c>
      <c r="G472" s="24" t="s">
        <v>4217</v>
      </c>
      <c r="H472" s="26" t="s">
        <v>4215</v>
      </c>
      <c r="I472" s="26"/>
      <c r="J472" s="21">
        <v>12</v>
      </c>
      <c r="K472" s="21">
        <v>0.98</v>
      </c>
      <c r="L472" s="20">
        <f>K472*2</f>
        <v>1.96</v>
      </c>
      <c r="M472" s="33">
        <v>775749149715</v>
      </c>
    </row>
    <row r="473" spans="1:13" ht="28.8" x14ac:dyDescent="0.3">
      <c r="A473" s="20" t="s">
        <v>13</v>
      </c>
      <c r="B473" s="21" t="s">
        <v>4218</v>
      </c>
      <c r="C473" s="21"/>
      <c r="D473" s="20" t="s">
        <v>15</v>
      </c>
      <c r="E473" s="21" t="s">
        <v>4134</v>
      </c>
      <c r="F473" s="21" t="s">
        <v>4210</v>
      </c>
      <c r="G473" s="24" t="s">
        <v>4219</v>
      </c>
      <c r="H473" s="26" t="s">
        <v>4215</v>
      </c>
      <c r="I473" s="26"/>
      <c r="J473" s="21">
        <v>12</v>
      </c>
      <c r="K473" s="21">
        <v>0.78</v>
      </c>
      <c r="L473" s="20">
        <f>K473*2</f>
        <v>1.56</v>
      </c>
      <c r="M473" s="33">
        <v>775749139037</v>
      </c>
    </row>
    <row r="474" spans="1:13" ht="28.8" x14ac:dyDescent="0.3">
      <c r="A474" s="5" t="s">
        <v>13</v>
      </c>
      <c r="B474" s="4" t="s">
        <v>4220</v>
      </c>
      <c r="C474" s="4"/>
      <c r="D474" s="5" t="s">
        <v>15</v>
      </c>
      <c r="E474" s="4" t="s">
        <v>4134</v>
      </c>
      <c r="F474" s="4" t="s">
        <v>4210</v>
      </c>
      <c r="G474" s="6" t="s">
        <v>4221</v>
      </c>
      <c r="H474" s="8" t="s">
        <v>4215</v>
      </c>
      <c r="I474" s="8"/>
      <c r="J474" s="4">
        <v>12</v>
      </c>
      <c r="K474" s="4">
        <v>0.88</v>
      </c>
      <c r="L474" s="5">
        <f>K474*2</f>
        <v>1.76</v>
      </c>
      <c r="M474" s="7">
        <v>775749139044</v>
      </c>
    </row>
    <row r="475" spans="1:13" ht="28.8" x14ac:dyDescent="0.3">
      <c r="A475" s="5" t="s">
        <v>13</v>
      </c>
      <c r="B475" s="4" t="s">
        <v>4222</v>
      </c>
      <c r="C475" s="4"/>
      <c r="D475" s="5" t="s">
        <v>15</v>
      </c>
      <c r="E475" s="4" t="s">
        <v>4134</v>
      </c>
      <c r="F475" s="4" t="s">
        <v>4210</v>
      </c>
      <c r="G475" s="6" t="s">
        <v>4223</v>
      </c>
      <c r="H475" s="8" t="s">
        <v>4215</v>
      </c>
      <c r="I475" s="8"/>
      <c r="J475" s="4">
        <v>12</v>
      </c>
      <c r="K475" s="4">
        <v>0.78</v>
      </c>
      <c r="L475" s="5">
        <f>K475*2</f>
        <v>1.56</v>
      </c>
      <c r="M475" s="7">
        <v>775749065794</v>
      </c>
    </row>
    <row r="476" spans="1:13" ht="28.8" x14ac:dyDescent="0.3">
      <c r="A476" s="5" t="s">
        <v>13</v>
      </c>
      <c r="B476" s="4" t="s">
        <v>4224</v>
      </c>
      <c r="C476" s="4"/>
      <c r="D476" s="5" t="s">
        <v>15</v>
      </c>
      <c r="E476" s="4" t="s">
        <v>4134</v>
      </c>
      <c r="F476" s="4" t="s">
        <v>4210</v>
      </c>
      <c r="G476" s="6" t="s">
        <v>4225</v>
      </c>
      <c r="H476" s="8" t="s">
        <v>4215</v>
      </c>
      <c r="I476" s="8"/>
      <c r="J476" s="4">
        <v>12</v>
      </c>
      <c r="K476" s="4">
        <v>0.92</v>
      </c>
      <c r="L476" s="5">
        <f>K476*2</f>
        <v>1.84</v>
      </c>
      <c r="M476" s="7">
        <v>775749065800</v>
      </c>
    </row>
    <row r="477" spans="1:13" ht="28.8" x14ac:dyDescent="0.3">
      <c r="A477" s="5" t="s">
        <v>13</v>
      </c>
      <c r="B477" s="4" t="s">
        <v>4226</v>
      </c>
      <c r="C477" s="4"/>
      <c r="D477" s="5" t="s">
        <v>15</v>
      </c>
      <c r="E477" s="4" t="s">
        <v>4134</v>
      </c>
      <c r="F477" s="4" t="s">
        <v>4210</v>
      </c>
      <c r="G477" s="6" t="s">
        <v>4227</v>
      </c>
      <c r="H477" s="8" t="s">
        <v>4215</v>
      </c>
      <c r="I477" s="8"/>
      <c r="J477" s="4">
        <v>12</v>
      </c>
      <c r="K477" s="4">
        <v>0.88</v>
      </c>
      <c r="L477" s="5">
        <f>K477*2</f>
        <v>1.76</v>
      </c>
      <c r="M477" s="7">
        <v>775749065817</v>
      </c>
    </row>
    <row r="478" spans="1:13" ht="28.8" x14ac:dyDescent="0.3">
      <c r="A478" s="5" t="s">
        <v>13</v>
      </c>
      <c r="B478" s="4" t="s">
        <v>4228</v>
      </c>
      <c r="C478" s="4"/>
      <c r="D478" s="5" t="s">
        <v>15</v>
      </c>
      <c r="E478" s="4" t="s">
        <v>4134</v>
      </c>
      <c r="F478" s="4" t="s">
        <v>4210</v>
      </c>
      <c r="G478" s="6" t="s">
        <v>4229</v>
      </c>
      <c r="H478" s="8" t="s">
        <v>4215</v>
      </c>
      <c r="I478" s="8"/>
      <c r="J478" s="4">
        <v>12</v>
      </c>
      <c r="K478" s="4">
        <v>0.98</v>
      </c>
      <c r="L478" s="5">
        <f>K478*2</f>
        <v>1.96</v>
      </c>
      <c r="M478" s="7">
        <v>775749129748</v>
      </c>
    </row>
    <row r="479" spans="1:13" ht="28.8" x14ac:dyDescent="0.3">
      <c r="A479" s="5" t="s">
        <v>13</v>
      </c>
      <c r="B479" s="4" t="s">
        <v>4230</v>
      </c>
      <c r="C479" s="4"/>
      <c r="D479" s="5" t="s">
        <v>15</v>
      </c>
      <c r="E479" s="4" t="s">
        <v>4134</v>
      </c>
      <c r="F479" s="4" t="s">
        <v>4210</v>
      </c>
      <c r="G479" s="6" t="s">
        <v>4231</v>
      </c>
      <c r="H479" s="8" t="s">
        <v>4215</v>
      </c>
      <c r="I479" s="8"/>
      <c r="J479" s="4">
        <v>12</v>
      </c>
      <c r="K479" s="4">
        <v>0.98</v>
      </c>
      <c r="L479" s="5">
        <f>K479*2</f>
        <v>1.96</v>
      </c>
      <c r="M479" s="7">
        <v>775749129724</v>
      </c>
    </row>
    <row r="480" spans="1:13" ht="28.8" x14ac:dyDescent="0.3">
      <c r="A480" s="5" t="s">
        <v>13</v>
      </c>
      <c r="B480" s="4" t="s">
        <v>4232</v>
      </c>
      <c r="C480" s="4"/>
      <c r="D480" s="5" t="s">
        <v>15</v>
      </c>
      <c r="E480" s="4" t="s">
        <v>4134</v>
      </c>
      <c r="F480" s="4" t="s">
        <v>4210</v>
      </c>
      <c r="G480" s="6" t="s">
        <v>4233</v>
      </c>
      <c r="H480" s="8" t="s">
        <v>4215</v>
      </c>
      <c r="I480" s="8"/>
      <c r="J480" s="4">
        <v>12</v>
      </c>
      <c r="K480" s="4">
        <v>1.08</v>
      </c>
      <c r="L480" s="5">
        <f>K480*2</f>
        <v>2.16</v>
      </c>
      <c r="M480" s="7">
        <v>775749129731</v>
      </c>
    </row>
    <row r="481" spans="1:13" ht="28.8" x14ac:dyDescent="0.3">
      <c r="A481" s="5" t="s">
        <v>13</v>
      </c>
      <c r="B481" s="4" t="s">
        <v>4234</v>
      </c>
      <c r="C481" s="4"/>
      <c r="D481" s="5" t="s">
        <v>15</v>
      </c>
      <c r="E481" s="4" t="s">
        <v>4134</v>
      </c>
      <c r="F481" s="4" t="s">
        <v>4210</v>
      </c>
      <c r="G481" s="6" t="s">
        <v>4235</v>
      </c>
      <c r="H481" s="8" t="s">
        <v>4215</v>
      </c>
      <c r="I481" s="8"/>
      <c r="J481" s="4">
        <v>12</v>
      </c>
      <c r="K481" s="4">
        <v>0.98</v>
      </c>
      <c r="L481" s="5">
        <f>K481*2</f>
        <v>1.96</v>
      </c>
      <c r="M481" s="7">
        <v>775749229912</v>
      </c>
    </row>
    <row r="482" spans="1:13" ht="28.8" x14ac:dyDescent="0.3">
      <c r="A482" s="5" t="s">
        <v>13</v>
      </c>
      <c r="B482" s="4" t="s">
        <v>4238</v>
      </c>
      <c r="C482" s="4"/>
      <c r="D482" s="5" t="s">
        <v>15</v>
      </c>
      <c r="E482" s="4" t="s">
        <v>4134</v>
      </c>
      <c r="F482" s="4" t="s">
        <v>4210</v>
      </c>
      <c r="G482" s="6" t="s">
        <v>4239</v>
      </c>
      <c r="H482" s="8" t="s">
        <v>4215</v>
      </c>
      <c r="I482" s="8"/>
      <c r="J482" s="4">
        <v>12</v>
      </c>
      <c r="K482" s="4">
        <v>0.88</v>
      </c>
      <c r="L482" s="5">
        <f>K482*2</f>
        <v>1.76</v>
      </c>
      <c r="M482" s="7">
        <v>775749065824</v>
      </c>
    </row>
    <row r="483" spans="1:13" ht="43.2" x14ac:dyDescent="0.3">
      <c r="A483" s="20" t="s">
        <v>13</v>
      </c>
      <c r="B483" s="21" t="s">
        <v>4242</v>
      </c>
      <c r="C483" s="21"/>
      <c r="D483" s="20" t="s">
        <v>15</v>
      </c>
      <c r="E483" s="21" t="s">
        <v>4134</v>
      </c>
      <c r="F483" s="21" t="s">
        <v>4210</v>
      </c>
      <c r="G483" s="24" t="s">
        <v>4243</v>
      </c>
      <c r="H483" s="24" t="s">
        <v>4244</v>
      </c>
      <c r="I483" s="26"/>
      <c r="J483" s="21">
        <v>12</v>
      </c>
      <c r="K483" s="21">
        <v>0.98</v>
      </c>
      <c r="L483" s="20">
        <f>K483*2</f>
        <v>1.96</v>
      </c>
      <c r="M483" s="33">
        <v>775749255928</v>
      </c>
    </row>
    <row r="484" spans="1:13" ht="43.2" x14ac:dyDescent="0.3">
      <c r="A484" s="5" t="s">
        <v>13</v>
      </c>
      <c r="B484" s="4" t="s">
        <v>4245</v>
      </c>
      <c r="C484" s="4"/>
      <c r="D484" s="5" t="s">
        <v>15</v>
      </c>
      <c r="E484" s="4" t="s">
        <v>4134</v>
      </c>
      <c r="F484" s="4" t="s">
        <v>4210</v>
      </c>
      <c r="G484" s="6" t="s">
        <v>4246</v>
      </c>
      <c r="H484" s="6" t="s">
        <v>4247</v>
      </c>
      <c r="I484" s="8"/>
      <c r="J484" s="4">
        <v>12</v>
      </c>
      <c r="K484" s="4">
        <v>0.98</v>
      </c>
      <c r="L484" s="5">
        <f>K484*2</f>
        <v>1.96</v>
      </c>
      <c r="M484" s="7">
        <v>775749229936</v>
      </c>
    </row>
    <row r="485" spans="1:13" ht="28.8" x14ac:dyDescent="0.3">
      <c r="A485" s="5" t="s">
        <v>13</v>
      </c>
      <c r="B485" s="4" t="s">
        <v>4248</v>
      </c>
      <c r="C485" s="4"/>
      <c r="D485" s="5" t="s">
        <v>15</v>
      </c>
      <c r="E485" s="4" t="s">
        <v>4134</v>
      </c>
      <c r="F485" s="4" t="s">
        <v>4210</v>
      </c>
      <c r="G485" s="6" t="s">
        <v>4249</v>
      </c>
      <c r="H485" s="8" t="s">
        <v>4215</v>
      </c>
      <c r="I485" s="8"/>
      <c r="J485" s="4">
        <v>12</v>
      </c>
      <c r="K485" s="4">
        <v>0.75</v>
      </c>
      <c r="L485" s="5">
        <f>K485*2</f>
        <v>1.5</v>
      </c>
      <c r="M485" s="7">
        <v>775749129755</v>
      </c>
    </row>
    <row r="486" spans="1:13" ht="28.8" x14ac:dyDescent="0.3">
      <c r="A486" s="5" t="s">
        <v>13</v>
      </c>
      <c r="B486" s="4" t="s">
        <v>4250</v>
      </c>
      <c r="C486" s="4"/>
      <c r="D486" s="5" t="s">
        <v>15</v>
      </c>
      <c r="E486" s="4" t="s">
        <v>4134</v>
      </c>
      <c r="F486" s="4" t="s">
        <v>4210</v>
      </c>
      <c r="G486" s="6" t="s">
        <v>4251</v>
      </c>
      <c r="H486" s="8" t="s">
        <v>4215</v>
      </c>
      <c r="I486" s="8"/>
      <c r="J486" s="4">
        <v>12</v>
      </c>
      <c r="K486" s="4">
        <v>0.75</v>
      </c>
      <c r="L486" s="5">
        <f>K486*2</f>
        <v>1.5</v>
      </c>
      <c r="M486" s="7">
        <v>775749129779</v>
      </c>
    </row>
    <row r="487" spans="1:13" ht="28.8" x14ac:dyDescent="0.3">
      <c r="A487" s="5" t="s">
        <v>13</v>
      </c>
      <c r="B487" s="4" t="s">
        <v>4252</v>
      </c>
      <c r="C487" s="4"/>
      <c r="D487" s="5" t="s">
        <v>15</v>
      </c>
      <c r="E487" s="4" t="s">
        <v>4134</v>
      </c>
      <c r="F487" s="4" t="s">
        <v>4210</v>
      </c>
      <c r="G487" s="6" t="s">
        <v>4253</v>
      </c>
      <c r="H487" s="8" t="s">
        <v>4215</v>
      </c>
      <c r="I487" s="8"/>
      <c r="J487" s="4">
        <v>12</v>
      </c>
      <c r="K487" s="4">
        <v>0.98</v>
      </c>
      <c r="L487" s="5">
        <f>K487*2</f>
        <v>1.96</v>
      </c>
      <c r="M487" s="7">
        <v>775749129786</v>
      </c>
    </row>
    <row r="488" spans="1:13" ht="28.8" x14ac:dyDescent="0.3">
      <c r="A488" s="5" t="s">
        <v>13</v>
      </c>
      <c r="B488" s="4" t="s">
        <v>4254</v>
      </c>
      <c r="C488" s="4"/>
      <c r="D488" s="5" t="s">
        <v>15</v>
      </c>
      <c r="E488" s="4" t="s">
        <v>4134</v>
      </c>
      <c r="F488" s="4" t="s">
        <v>4255</v>
      </c>
      <c r="G488" s="6" t="s">
        <v>4256</v>
      </c>
      <c r="H488" s="6" t="s">
        <v>4257</v>
      </c>
      <c r="I488" s="8"/>
      <c r="J488" s="4">
        <v>12</v>
      </c>
      <c r="K488" s="4">
        <v>0.82</v>
      </c>
      <c r="L488" s="5">
        <f>K488*2</f>
        <v>1.64</v>
      </c>
      <c r="M488" s="7">
        <v>775749065848</v>
      </c>
    </row>
    <row r="489" spans="1:13" ht="28.8" x14ac:dyDescent="0.3">
      <c r="A489" s="5" t="s">
        <v>13</v>
      </c>
      <c r="B489" s="4" t="s">
        <v>4258</v>
      </c>
      <c r="C489" s="4"/>
      <c r="D489" s="5" t="s">
        <v>15</v>
      </c>
      <c r="E489" s="4" t="s">
        <v>4134</v>
      </c>
      <c r="F489" s="4" t="s">
        <v>4255</v>
      </c>
      <c r="G489" s="6" t="s">
        <v>4259</v>
      </c>
      <c r="H489" s="6" t="s">
        <v>4257</v>
      </c>
      <c r="I489" s="8"/>
      <c r="J489" s="4">
        <v>12</v>
      </c>
      <c r="K489" s="4">
        <v>0.88</v>
      </c>
      <c r="L489" s="5">
        <f>K489*2</f>
        <v>1.76</v>
      </c>
      <c r="M489" s="7">
        <v>775749065855</v>
      </c>
    </row>
    <row r="490" spans="1:13" ht="28.8" x14ac:dyDescent="0.3">
      <c r="A490" s="5" t="s">
        <v>13</v>
      </c>
      <c r="B490" s="4" t="s">
        <v>4260</v>
      </c>
      <c r="C490" s="4"/>
      <c r="D490" s="5" t="s">
        <v>15</v>
      </c>
      <c r="E490" s="4" t="s">
        <v>4134</v>
      </c>
      <c r="F490" s="4" t="s">
        <v>4255</v>
      </c>
      <c r="G490" s="6" t="s">
        <v>4261</v>
      </c>
      <c r="H490" s="6" t="s">
        <v>4257</v>
      </c>
      <c r="I490" s="8"/>
      <c r="J490" s="4">
        <v>12</v>
      </c>
      <c r="K490" s="4">
        <v>0.88</v>
      </c>
      <c r="L490" s="5">
        <f>K490*2</f>
        <v>1.76</v>
      </c>
      <c r="M490" s="7">
        <v>775749065862</v>
      </c>
    </row>
    <row r="491" spans="1:13" ht="28.8" x14ac:dyDescent="0.3">
      <c r="A491" s="5" t="s">
        <v>13</v>
      </c>
      <c r="B491" s="4" t="s">
        <v>4262</v>
      </c>
      <c r="C491" s="4"/>
      <c r="D491" s="5" t="s">
        <v>15</v>
      </c>
      <c r="E491" s="4" t="s">
        <v>4134</v>
      </c>
      <c r="F491" s="4" t="s">
        <v>4255</v>
      </c>
      <c r="G491" s="6" t="s">
        <v>4263</v>
      </c>
      <c r="H491" s="6" t="s">
        <v>4257</v>
      </c>
      <c r="I491" s="8"/>
      <c r="J491" s="4">
        <v>12</v>
      </c>
      <c r="K491" s="4">
        <v>0.72</v>
      </c>
      <c r="L491" s="5">
        <f>K491*2</f>
        <v>1.44</v>
      </c>
      <c r="M491" s="7">
        <v>775749129939</v>
      </c>
    </row>
    <row r="492" spans="1:13" ht="28.8" x14ac:dyDescent="0.3">
      <c r="A492" s="5" t="s">
        <v>13</v>
      </c>
      <c r="B492" s="4" t="s">
        <v>4264</v>
      </c>
      <c r="C492" s="4"/>
      <c r="D492" s="5" t="s">
        <v>15</v>
      </c>
      <c r="E492" s="4" t="s">
        <v>4134</v>
      </c>
      <c r="F492" s="4" t="s">
        <v>4255</v>
      </c>
      <c r="G492" s="6" t="s">
        <v>4265</v>
      </c>
      <c r="H492" s="6" t="s">
        <v>4257</v>
      </c>
      <c r="I492" s="8"/>
      <c r="J492" s="4">
        <v>12</v>
      </c>
      <c r="K492" s="4">
        <v>0.72</v>
      </c>
      <c r="L492" s="5">
        <f>K492*2</f>
        <v>1.44</v>
      </c>
      <c r="M492" s="7">
        <v>775749129946</v>
      </c>
    </row>
    <row r="493" spans="1:13" ht="28.8" x14ac:dyDescent="0.3">
      <c r="A493" s="5" t="s">
        <v>13</v>
      </c>
      <c r="B493" s="4" t="s">
        <v>4268</v>
      </c>
      <c r="C493" s="4"/>
      <c r="D493" s="5" t="s">
        <v>15</v>
      </c>
      <c r="E493" s="4" t="s">
        <v>4134</v>
      </c>
      <c r="F493" s="4" t="s">
        <v>4255</v>
      </c>
      <c r="G493" s="6" t="s">
        <v>4269</v>
      </c>
      <c r="H493" s="6" t="s">
        <v>4257</v>
      </c>
      <c r="I493" s="8"/>
      <c r="J493" s="4">
        <v>12</v>
      </c>
      <c r="K493" s="4">
        <v>0.75</v>
      </c>
      <c r="L493" s="5">
        <f>K493*2</f>
        <v>1.5</v>
      </c>
      <c r="M493" s="7">
        <v>775749129977</v>
      </c>
    </row>
    <row r="494" spans="1:13" ht="28.8" x14ac:dyDescent="0.3">
      <c r="A494" s="5" t="s">
        <v>13</v>
      </c>
      <c r="B494" s="4" t="s">
        <v>4270</v>
      </c>
      <c r="C494" s="4"/>
      <c r="D494" s="5" t="s">
        <v>15</v>
      </c>
      <c r="E494" s="4" t="s">
        <v>4134</v>
      </c>
      <c r="F494" s="4" t="s">
        <v>4255</v>
      </c>
      <c r="G494" s="6" t="s">
        <v>4271</v>
      </c>
      <c r="H494" s="6" t="s">
        <v>4257</v>
      </c>
      <c r="I494" s="8"/>
      <c r="J494" s="4">
        <v>12</v>
      </c>
      <c r="K494" s="4">
        <v>0.95</v>
      </c>
      <c r="L494" s="5">
        <f>K494*2</f>
        <v>1.9</v>
      </c>
      <c r="M494" s="7">
        <v>775749129984</v>
      </c>
    </row>
    <row r="495" spans="1:13" ht="28.8" x14ac:dyDescent="0.3">
      <c r="A495" s="5" t="s">
        <v>13</v>
      </c>
      <c r="B495" s="4" t="s">
        <v>4272</v>
      </c>
      <c r="C495" s="4"/>
      <c r="D495" s="5" t="s">
        <v>15</v>
      </c>
      <c r="E495" s="4" t="s">
        <v>4134</v>
      </c>
      <c r="F495" s="4" t="s">
        <v>4255</v>
      </c>
      <c r="G495" s="6" t="s">
        <v>4273</v>
      </c>
      <c r="H495" s="6" t="s">
        <v>4257</v>
      </c>
      <c r="I495" s="8"/>
      <c r="J495" s="4">
        <v>12</v>
      </c>
      <c r="K495" s="4">
        <v>0.78</v>
      </c>
      <c r="L495" s="5">
        <f>K495*2</f>
        <v>1.56</v>
      </c>
      <c r="M495" s="7">
        <v>775749129991</v>
      </c>
    </row>
    <row r="496" spans="1:13" ht="28.8" x14ac:dyDescent="0.3">
      <c r="A496" s="5" t="s">
        <v>13</v>
      </c>
      <c r="B496" s="4" t="s">
        <v>4274</v>
      </c>
      <c r="C496" s="4"/>
      <c r="D496" s="5" t="s">
        <v>15</v>
      </c>
      <c r="E496" s="4" t="s">
        <v>4134</v>
      </c>
      <c r="F496" s="4" t="s">
        <v>4255</v>
      </c>
      <c r="G496" s="6" t="s">
        <v>4275</v>
      </c>
      <c r="H496" s="6" t="s">
        <v>4257</v>
      </c>
      <c r="I496" s="8"/>
      <c r="J496" s="4">
        <v>12</v>
      </c>
      <c r="K496" s="4">
        <v>0.82</v>
      </c>
      <c r="L496" s="5">
        <f>K496*2</f>
        <v>1.64</v>
      </c>
      <c r="M496" s="7">
        <v>775749160666</v>
      </c>
    </row>
    <row r="497" spans="1:13" ht="28.8" x14ac:dyDescent="0.3">
      <c r="A497" s="5" t="s">
        <v>13</v>
      </c>
      <c r="B497" s="4" t="s">
        <v>4276</v>
      </c>
      <c r="C497" s="4"/>
      <c r="D497" s="5" t="s">
        <v>15</v>
      </c>
      <c r="E497" s="4" t="s">
        <v>4134</v>
      </c>
      <c r="F497" s="4" t="s">
        <v>4255</v>
      </c>
      <c r="G497" s="6" t="s">
        <v>4277</v>
      </c>
      <c r="H497" s="6" t="s">
        <v>4257</v>
      </c>
      <c r="I497" s="8"/>
      <c r="J497" s="4">
        <v>12</v>
      </c>
      <c r="K497" s="4">
        <v>0.82</v>
      </c>
      <c r="L497" s="5">
        <f>K497*2</f>
        <v>1.64</v>
      </c>
      <c r="M497" s="7">
        <v>775749160673</v>
      </c>
    </row>
    <row r="498" spans="1:13" ht="28.8" x14ac:dyDescent="0.3">
      <c r="A498" s="5" t="s">
        <v>13</v>
      </c>
      <c r="B498" s="4" t="s">
        <v>4278</v>
      </c>
      <c r="C498" s="4"/>
      <c r="D498" s="5" t="s">
        <v>15</v>
      </c>
      <c r="E498" s="4" t="s">
        <v>4134</v>
      </c>
      <c r="F498" s="4" t="s">
        <v>4255</v>
      </c>
      <c r="G498" s="6" t="s">
        <v>4279</v>
      </c>
      <c r="H498" s="6" t="s">
        <v>4257</v>
      </c>
      <c r="I498" s="8"/>
      <c r="J498" s="4">
        <v>12</v>
      </c>
      <c r="K498" s="4">
        <v>0.82</v>
      </c>
      <c r="L498" s="5">
        <f>K498*2</f>
        <v>1.64</v>
      </c>
      <c r="M498" s="7">
        <v>775749160680</v>
      </c>
    </row>
    <row r="499" spans="1:13" ht="28.8" x14ac:dyDescent="0.3">
      <c r="A499" s="5" t="s">
        <v>13</v>
      </c>
      <c r="B499" s="4" t="s">
        <v>4280</v>
      </c>
      <c r="C499" s="4"/>
      <c r="D499" s="5" t="s">
        <v>15</v>
      </c>
      <c r="E499" s="4" t="s">
        <v>4134</v>
      </c>
      <c r="F499" s="4" t="s">
        <v>4255</v>
      </c>
      <c r="G499" s="6" t="s">
        <v>4281</v>
      </c>
      <c r="H499" s="6" t="s">
        <v>4257</v>
      </c>
      <c r="I499" s="8"/>
      <c r="J499" s="4">
        <v>12</v>
      </c>
      <c r="K499" s="4">
        <v>0.82</v>
      </c>
      <c r="L499" s="5">
        <f>K499*2</f>
        <v>1.64</v>
      </c>
      <c r="M499" s="7">
        <v>775749196900</v>
      </c>
    </row>
    <row r="500" spans="1:13" ht="43.2" x14ac:dyDescent="0.3">
      <c r="A500" s="5" t="s">
        <v>13</v>
      </c>
      <c r="B500" s="4" t="s">
        <v>4282</v>
      </c>
      <c r="C500" s="4"/>
      <c r="D500" s="5" t="s">
        <v>15</v>
      </c>
      <c r="E500" s="4" t="s">
        <v>4134</v>
      </c>
      <c r="F500" s="4" t="s">
        <v>4283</v>
      </c>
      <c r="G500" s="6" t="s">
        <v>4284</v>
      </c>
      <c r="H500" s="6" t="s">
        <v>4285</v>
      </c>
      <c r="I500" s="8"/>
      <c r="J500" s="4">
        <v>12</v>
      </c>
      <c r="K500" s="4">
        <v>0.75</v>
      </c>
      <c r="L500" s="5">
        <f>K500*2</f>
        <v>1.5</v>
      </c>
      <c r="M500" s="7">
        <v>775749255942</v>
      </c>
    </row>
    <row r="501" spans="1:13" ht="43.2" x14ac:dyDescent="0.3">
      <c r="A501" s="5" t="s">
        <v>13</v>
      </c>
      <c r="B501" s="4" t="s">
        <v>4286</v>
      </c>
      <c r="C501" s="4"/>
      <c r="D501" s="5" t="s">
        <v>15</v>
      </c>
      <c r="E501" s="4" t="s">
        <v>4134</v>
      </c>
      <c r="F501" s="4" t="s">
        <v>4283</v>
      </c>
      <c r="G501" s="6" t="s">
        <v>4287</v>
      </c>
      <c r="H501" s="6" t="s">
        <v>4285</v>
      </c>
      <c r="I501" s="8"/>
      <c r="J501" s="4">
        <v>12</v>
      </c>
      <c r="K501" s="4">
        <v>0.95</v>
      </c>
      <c r="L501" s="5">
        <f>K501*2</f>
        <v>1.9</v>
      </c>
      <c r="M501" s="7">
        <v>775749256406</v>
      </c>
    </row>
    <row r="502" spans="1:13" ht="43.2" x14ac:dyDescent="0.3">
      <c r="A502" s="5" t="s">
        <v>13</v>
      </c>
      <c r="B502" s="4" t="s">
        <v>4290</v>
      </c>
      <c r="C502" s="4"/>
      <c r="D502" s="5" t="s">
        <v>15</v>
      </c>
      <c r="E502" s="4" t="s">
        <v>4134</v>
      </c>
      <c r="F502" s="4" t="s">
        <v>4291</v>
      </c>
      <c r="G502" s="6" t="s">
        <v>4292</v>
      </c>
      <c r="H502" s="6" t="s">
        <v>4285</v>
      </c>
      <c r="I502" s="8"/>
      <c r="J502" s="4">
        <v>12</v>
      </c>
      <c r="K502" s="4">
        <v>0.72</v>
      </c>
      <c r="L502" s="5">
        <f>K502*2</f>
        <v>1.44</v>
      </c>
      <c r="M502" s="7">
        <v>775749129830</v>
      </c>
    </row>
    <row r="503" spans="1:13" ht="43.2" x14ac:dyDescent="0.3">
      <c r="A503" s="20" t="s">
        <v>13</v>
      </c>
      <c r="B503" s="21" t="s">
        <v>4293</v>
      </c>
      <c r="C503" s="21"/>
      <c r="D503" s="20" t="s">
        <v>15</v>
      </c>
      <c r="E503" s="21" t="s">
        <v>4134</v>
      </c>
      <c r="F503" s="21" t="s">
        <v>4291</v>
      </c>
      <c r="G503" s="24" t="s">
        <v>4294</v>
      </c>
      <c r="H503" s="24" t="s">
        <v>4285</v>
      </c>
      <c r="I503" s="26"/>
      <c r="J503" s="21">
        <v>12</v>
      </c>
      <c r="K503" s="21">
        <v>0.82</v>
      </c>
      <c r="L503" s="20">
        <f>K503*2</f>
        <v>1.64</v>
      </c>
      <c r="M503" s="33">
        <v>775749129847</v>
      </c>
    </row>
    <row r="504" spans="1:13" ht="43.2" x14ac:dyDescent="0.3">
      <c r="A504" s="5" t="s">
        <v>13</v>
      </c>
      <c r="B504" s="4" t="s">
        <v>4295</v>
      </c>
      <c r="C504" s="4"/>
      <c r="D504" s="5" t="s">
        <v>15</v>
      </c>
      <c r="E504" s="4" t="s">
        <v>4134</v>
      </c>
      <c r="F504" s="4" t="s">
        <v>4291</v>
      </c>
      <c r="G504" s="6" t="s">
        <v>4296</v>
      </c>
      <c r="H504" s="6" t="s">
        <v>4285</v>
      </c>
      <c r="I504" s="8"/>
      <c r="J504" s="4">
        <v>12</v>
      </c>
      <c r="K504" s="4">
        <v>0.88</v>
      </c>
      <c r="L504" s="5">
        <f>K504*2</f>
        <v>1.76</v>
      </c>
      <c r="M504" s="7">
        <v>775749129854</v>
      </c>
    </row>
    <row r="505" spans="1:13" ht="43.2" x14ac:dyDescent="0.3">
      <c r="A505" s="5" t="s">
        <v>13</v>
      </c>
      <c r="B505" s="4" t="s">
        <v>4297</v>
      </c>
      <c r="C505" s="4"/>
      <c r="D505" s="5" t="s">
        <v>15</v>
      </c>
      <c r="E505" s="4" t="s">
        <v>4134</v>
      </c>
      <c r="F505" s="4" t="s">
        <v>4291</v>
      </c>
      <c r="G505" s="6" t="s">
        <v>4298</v>
      </c>
      <c r="H505" s="6" t="s">
        <v>4285</v>
      </c>
      <c r="I505" s="8"/>
      <c r="J505" s="4">
        <v>12</v>
      </c>
      <c r="K505" s="4">
        <v>0.98</v>
      </c>
      <c r="L505" s="5">
        <f>K505*2</f>
        <v>1.96</v>
      </c>
      <c r="M505" s="7">
        <v>775749129861</v>
      </c>
    </row>
    <row r="506" spans="1:13" ht="43.2" x14ac:dyDescent="0.3">
      <c r="A506" s="5" t="s">
        <v>13</v>
      </c>
      <c r="B506" s="4" t="s">
        <v>4299</v>
      </c>
      <c r="C506" s="4"/>
      <c r="D506" s="5" t="s">
        <v>15</v>
      </c>
      <c r="E506" s="4" t="s">
        <v>4134</v>
      </c>
      <c r="F506" s="4" t="s">
        <v>4291</v>
      </c>
      <c r="G506" s="6" t="s">
        <v>4300</v>
      </c>
      <c r="H506" s="6" t="s">
        <v>4285</v>
      </c>
      <c r="I506" s="8"/>
      <c r="J506" s="4">
        <v>12</v>
      </c>
      <c r="K506" s="4">
        <v>0.78</v>
      </c>
      <c r="L506" s="5">
        <f>K506*2</f>
        <v>1.56</v>
      </c>
      <c r="M506" s="7">
        <v>775749129878</v>
      </c>
    </row>
    <row r="507" spans="1:13" ht="43.2" x14ac:dyDescent="0.3">
      <c r="A507" s="5" t="s">
        <v>13</v>
      </c>
      <c r="B507" s="4" t="s">
        <v>4301</v>
      </c>
      <c r="C507" s="4"/>
      <c r="D507" s="5" t="s">
        <v>15</v>
      </c>
      <c r="E507" s="4" t="s">
        <v>4134</v>
      </c>
      <c r="F507" s="4" t="s">
        <v>4291</v>
      </c>
      <c r="G507" s="6" t="s">
        <v>4302</v>
      </c>
      <c r="H507" s="6" t="s">
        <v>4285</v>
      </c>
      <c r="I507" s="8"/>
      <c r="J507" s="4">
        <v>12</v>
      </c>
      <c r="K507" s="4">
        <v>0.88</v>
      </c>
      <c r="L507" s="5">
        <f>K507*2</f>
        <v>1.76</v>
      </c>
      <c r="M507" s="7">
        <v>775749129885</v>
      </c>
    </row>
    <row r="508" spans="1:13" ht="57.6" x14ac:dyDescent="0.3">
      <c r="A508" s="5" t="s">
        <v>13</v>
      </c>
      <c r="B508" s="4" t="s">
        <v>4303</v>
      </c>
      <c r="C508" s="4"/>
      <c r="D508" s="5" t="s">
        <v>15</v>
      </c>
      <c r="E508" s="4" t="s">
        <v>4134</v>
      </c>
      <c r="F508" s="4" t="s">
        <v>4291</v>
      </c>
      <c r="G508" s="6" t="s">
        <v>4304</v>
      </c>
      <c r="H508" s="6" t="s">
        <v>4305</v>
      </c>
      <c r="I508" s="8"/>
      <c r="J508" s="4">
        <v>12</v>
      </c>
      <c r="K508" s="4">
        <v>0.88</v>
      </c>
      <c r="L508" s="5">
        <f>K508*2</f>
        <v>1.76</v>
      </c>
      <c r="M508" s="7">
        <v>775749129892</v>
      </c>
    </row>
    <row r="509" spans="1:13" ht="57.6" x14ac:dyDescent="0.3">
      <c r="A509" s="5" t="s">
        <v>13</v>
      </c>
      <c r="B509" s="4" t="s">
        <v>4306</v>
      </c>
      <c r="C509" s="4"/>
      <c r="D509" s="5" t="s">
        <v>15</v>
      </c>
      <c r="E509" s="4" t="s">
        <v>4134</v>
      </c>
      <c r="F509" s="4" t="s">
        <v>4291</v>
      </c>
      <c r="G509" s="6" t="s">
        <v>4307</v>
      </c>
      <c r="H509" s="6" t="s">
        <v>4305</v>
      </c>
      <c r="I509" s="8"/>
      <c r="J509" s="4">
        <v>12</v>
      </c>
      <c r="K509" s="4">
        <v>0.88</v>
      </c>
      <c r="L509" s="5">
        <f>K509*2</f>
        <v>1.76</v>
      </c>
      <c r="M509" s="7">
        <v>775749129915</v>
      </c>
    </row>
    <row r="510" spans="1:13" ht="28.8" x14ac:dyDescent="0.3">
      <c r="A510" s="5" t="s">
        <v>13</v>
      </c>
      <c r="B510" s="4" t="s">
        <v>4308</v>
      </c>
      <c r="C510" s="4"/>
      <c r="D510" s="5" t="s">
        <v>15</v>
      </c>
      <c r="E510" s="4" t="s">
        <v>4134</v>
      </c>
      <c r="F510" s="4" t="s">
        <v>4291</v>
      </c>
      <c r="G510" s="6" t="s">
        <v>4309</v>
      </c>
      <c r="H510" s="6" t="s">
        <v>4310</v>
      </c>
      <c r="I510" s="8"/>
      <c r="J510" s="4">
        <v>12</v>
      </c>
      <c r="K510" s="4">
        <v>1.78</v>
      </c>
      <c r="L510" s="5">
        <f>K510*2</f>
        <v>3.56</v>
      </c>
      <c r="M510" s="7">
        <v>775749129922</v>
      </c>
    </row>
    <row r="511" spans="1:13" ht="28.8" x14ac:dyDescent="0.3">
      <c r="A511" s="20" t="s">
        <v>13</v>
      </c>
      <c r="B511" s="21" t="s">
        <v>4311</v>
      </c>
      <c r="C511" s="21"/>
      <c r="D511" s="20" t="s">
        <v>15</v>
      </c>
      <c r="E511" s="21" t="s">
        <v>4134</v>
      </c>
      <c r="F511" s="21" t="s">
        <v>4291</v>
      </c>
      <c r="G511" s="24" t="s">
        <v>4312</v>
      </c>
      <c r="H511" s="24" t="s">
        <v>4310</v>
      </c>
      <c r="I511" s="26"/>
      <c r="J511" s="21">
        <v>6</v>
      </c>
      <c r="K511" s="21">
        <v>1.98</v>
      </c>
      <c r="L511" s="20">
        <f>K511*2</f>
        <v>3.96</v>
      </c>
      <c r="M511" s="33">
        <v>775749254143</v>
      </c>
    </row>
    <row r="512" spans="1:13" ht="57.6" x14ac:dyDescent="0.3">
      <c r="A512" s="20" t="s">
        <v>13</v>
      </c>
      <c r="B512" s="21" t="s">
        <v>4313</v>
      </c>
      <c r="C512" s="21"/>
      <c r="D512" s="20" t="s">
        <v>15</v>
      </c>
      <c r="E512" s="21" t="s">
        <v>4134</v>
      </c>
      <c r="F512" s="21" t="s">
        <v>4314</v>
      </c>
      <c r="G512" s="24" t="s">
        <v>4315</v>
      </c>
      <c r="H512" s="24" t="s">
        <v>4305</v>
      </c>
      <c r="I512" s="26"/>
      <c r="J512" s="21">
        <v>12</v>
      </c>
      <c r="K512" s="21">
        <v>0.82</v>
      </c>
      <c r="L512" s="20">
        <f>K512*2</f>
        <v>1.64</v>
      </c>
      <c r="M512" s="33">
        <v>775749256710</v>
      </c>
    </row>
    <row r="513" spans="1:13" ht="57.6" x14ac:dyDescent="0.3">
      <c r="A513" s="5" t="s">
        <v>13</v>
      </c>
      <c r="B513" s="4" t="s">
        <v>4317</v>
      </c>
      <c r="C513" s="4"/>
      <c r="D513" s="5" t="s">
        <v>15</v>
      </c>
      <c r="E513" s="4" t="s">
        <v>4134</v>
      </c>
      <c r="F513" s="4" t="s">
        <v>4314</v>
      </c>
      <c r="G513" s="6" t="s">
        <v>4318</v>
      </c>
      <c r="H513" s="6" t="s">
        <v>4305</v>
      </c>
      <c r="I513" s="8"/>
      <c r="J513" s="4">
        <v>12</v>
      </c>
      <c r="K513" s="4">
        <v>0.85</v>
      </c>
      <c r="L513" s="5">
        <f>K513*2</f>
        <v>1.7</v>
      </c>
      <c r="M513" s="7">
        <v>775749256727</v>
      </c>
    </row>
    <row r="514" spans="1:13" ht="57.6" x14ac:dyDescent="0.3">
      <c r="A514" s="5" t="s">
        <v>13</v>
      </c>
      <c r="B514" s="4" t="s">
        <v>4319</v>
      </c>
      <c r="C514" s="4"/>
      <c r="D514" s="5" t="s">
        <v>15</v>
      </c>
      <c r="E514" s="4" t="s">
        <v>4134</v>
      </c>
      <c r="F514" s="4" t="s">
        <v>4314</v>
      </c>
      <c r="G514" s="6" t="s">
        <v>4318</v>
      </c>
      <c r="H514" s="6" t="s">
        <v>4305</v>
      </c>
      <c r="I514" s="8"/>
      <c r="J514" s="4">
        <v>12</v>
      </c>
      <c r="K514" s="4">
        <v>0.85</v>
      </c>
      <c r="L514" s="5">
        <f>K514*2</f>
        <v>1.7</v>
      </c>
      <c r="M514" s="7">
        <v>775749256796</v>
      </c>
    </row>
    <row r="515" spans="1:13" ht="28.8" x14ac:dyDescent="0.3">
      <c r="A515" s="5" t="s">
        <v>13</v>
      </c>
      <c r="B515" s="4" t="s">
        <v>4320</v>
      </c>
      <c r="C515" s="4"/>
      <c r="D515" s="5" t="s">
        <v>15</v>
      </c>
      <c r="E515" s="4" t="s">
        <v>4134</v>
      </c>
      <c r="F515" s="5" t="s">
        <v>4321</v>
      </c>
      <c r="G515" s="6" t="s">
        <v>4322</v>
      </c>
      <c r="H515" s="8" t="s">
        <v>4323</v>
      </c>
      <c r="I515" s="8"/>
      <c r="J515" s="4">
        <v>12</v>
      </c>
      <c r="K515" s="4">
        <v>0.88</v>
      </c>
      <c r="L515" s="5">
        <f>K515*2</f>
        <v>1.76</v>
      </c>
      <c r="M515" s="7">
        <v>775749226522</v>
      </c>
    </row>
    <row r="516" spans="1:13" ht="28.8" x14ac:dyDescent="0.3">
      <c r="A516" s="5" t="s">
        <v>13</v>
      </c>
      <c r="B516" s="4" t="s">
        <v>4324</v>
      </c>
      <c r="C516" s="4"/>
      <c r="D516" s="5" t="s">
        <v>15</v>
      </c>
      <c r="E516" s="4" t="s">
        <v>4134</v>
      </c>
      <c r="F516" s="5" t="s">
        <v>4321</v>
      </c>
      <c r="G516" s="6" t="s">
        <v>4325</v>
      </c>
      <c r="H516" s="8" t="s">
        <v>4323</v>
      </c>
      <c r="I516" s="8"/>
      <c r="J516" s="4">
        <v>12</v>
      </c>
      <c r="K516" s="4">
        <v>0.88</v>
      </c>
      <c r="L516" s="5">
        <f>K516*2</f>
        <v>1.76</v>
      </c>
      <c r="M516" s="7">
        <v>775749226539</v>
      </c>
    </row>
    <row r="517" spans="1:13" ht="28.8" x14ac:dyDescent="0.3">
      <c r="A517" s="5" t="s">
        <v>13</v>
      </c>
      <c r="B517" s="4" t="s">
        <v>4326</v>
      </c>
      <c r="C517" s="4"/>
      <c r="D517" s="5" t="s">
        <v>15</v>
      </c>
      <c r="E517" s="4" t="s">
        <v>4134</v>
      </c>
      <c r="F517" s="5" t="s">
        <v>4321</v>
      </c>
      <c r="G517" s="6" t="s">
        <v>4327</v>
      </c>
      <c r="H517" s="8" t="s">
        <v>4323</v>
      </c>
      <c r="I517" s="8"/>
      <c r="J517" s="4">
        <v>12</v>
      </c>
      <c r="K517" s="4">
        <v>0.88</v>
      </c>
      <c r="L517" s="5">
        <f>K517*2</f>
        <v>1.76</v>
      </c>
      <c r="M517" s="7">
        <v>775749226546</v>
      </c>
    </row>
    <row r="518" spans="1:13" x14ac:dyDescent="0.3">
      <c r="A518" s="5" t="s">
        <v>13</v>
      </c>
      <c r="B518" s="4" t="s">
        <v>4328</v>
      </c>
      <c r="C518" s="4"/>
      <c r="D518" s="5" t="s">
        <v>15</v>
      </c>
      <c r="E518" s="4" t="s">
        <v>4134</v>
      </c>
      <c r="F518" s="4" t="s">
        <v>4329</v>
      </c>
      <c r="G518" s="6" t="s">
        <v>4330</v>
      </c>
      <c r="H518" s="8" t="s">
        <v>4323</v>
      </c>
      <c r="I518" s="8"/>
      <c r="J518" s="4">
        <v>12</v>
      </c>
      <c r="K518" s="4">
        <v>0.88</v>
      </c>
      <c r="L518" s="5">
        <f>K518*2</f>
        <v>1.76</v>
      </c>
      <c r="M518" s="7">
        <v>775749234572</v>
      </c>
    </row>
    <row r="519" spans="1:13" x14ac:dyDescent="0.3">
      <c r="A519" s="5" t="s">
        <v>13</v>
      </c>
      <c r="B519" s="4" t="s">
        <v>4331</v>
      </c>
      <c r="C519" s="4"/>
      <c r="D519" s="5" t="s">
        <v>15</v>
      </c>
      <c r="E519" s="4" t="s">
        <v>4134</v>
      </c>
      <c r="F519" s="4" t="s">
        <v>4329</v>
      </c>
      <c r="G519" s="6" t="s">
        <v>4332</v>
      </c>
      <c r="H519" s="8" t="s">
        <v>4323</v>
      </c>
      <c r="I519" s="8"/>
      <c r="J519" s="4">
        <v>12</v>
      </c>
      <c r="K519" s="4">
        <v>0.88</v>
      </c>
      <c r="L519" s="5">
        <f>K519*2</f>
        <v>1.76</v>
      </c>
      <c r="M519" s="7">
        <v>775749268959</v>
      </c>
    </row>
    <row r="520" spans="1:13" x14ac:dyDescent="0.3">
      <c r="A520" s="5" t="s">
        <v>13</v>
      </c>
      <c r="B520" s="4" t="s">
        <v>4333</v>
      </c>
      <c r="C520" s="4"/>
      <c r="D520" s="5" t="s">
        <v>15</v>
      </c>
      <c r="E520" s="4" t="s">
        <v>4134</v>
      </c>
      <c r="F520" s="4" t="s">
        <v>4329</v>
      </c>
      <c r="G520" s="6" t="s">
        <v>4334</v>
      </c>
      <c r="H520" s="8" t="s">
        <v>4323</v>
      </c>
      <c r="I520" s="8"/>
      <c r="J520" s="4">
        <v>12</v>
      </c>
      <c r="K520" s="4">
        <v>0.88</v>
      </c>
      <c r="L520" s="5">
        <f>K520*2</f>
        <v>1.76</v>
      </c>
      <c r="M520" s="7">
        <v>775749234589</v>
      </c>
    </row>
    <row r="521" spans="1:13" x14ac:dyDescent="0.3">
      <c r="A521" s="5" t="s">
        <v>13</v>
      </c>
      <c r="B521" s="4" t="s">
        <v>4335</v>
      </c>
      <c r="C521" s="4"/>
      <c r="D521" s="5" t="s">
        <v>15</v>
      </c>
      <c r="E521" s="4" t="s">
        <v>4134</v>
      </c>
      <c r="F521" s="4" t="s">
        <v>4329</v>
      </c>
      <c r="G521" s="6" t="s">
        <v>4336</v>
      </c>
      <c r="H521" s="8" t="s">
        <v>4323</v>
      </c>
      <c r="I521" s="8"/>
      <c r="J521" s="4">
        <v>12</v>
      </c>
      <c r="K521" s="4">
        <v>0.88</v>
      </c>
      <c r="L521" s="5">
        <f>K521*2</f>
        <v>1.76</v>
      </c>
      <c r="M521" s="7">
        <v>775749234633</v>
      </c>
    </row>
    <row r="522" spans="1:13" x14ac:dyDescent="0.3">
      <c r="A522" s="5" t="s">
        <v>13</v>
      </c>
      <c r="B522" s="4" t="s">
        <v>4337</v>
      </c>
      <c r="C522" s="4"/>
      <c r="D522" s="5" t="s">
        <v>15</v>
      </c>
      <c r="E522" s="4" t="s">
        <v>4134</v>
      </c>
      <c r="F522" s="4" t="s">
        <v>4329</v>
      </c>
      <c r="G522" s="6" t="s">
        <v>4338</v>
      </c>
      <c r="H522" s="8" t="s">
        <v>4323</v>
      </c>
      <c r="I522" s="8"/>
      <c r="J522" s="4">
        <v>12</v>
      </c>
      <c r="K522" s="4">
        <v>0.88</v>
      </c>
      <c r="L522" s="5">
        <f>K522*2</f>
        <v>1.76</v>
      </c>
      <c r="M522" s="7">
        <v>775749269093</v>
      </c>
    </row>
    <row r="523" spans="1:13" x14ac:dyDescent="0.3">
      <c r="A523" s="5" t="s">
        <v>13</v>
      </c>
      <c r="B523" s="4" t="s">
        <v>4339</v>
      </c>
      <c r="C523" s="4"/>
      <c r="D523" s="5" t="s">
        <v>15</v>
      </c>
      <c r="E523" s="4" t="s">
        <v>4134</v>
      </c>
      <c r="F523" s="4" t="s">
        <v>4329</v>
      </c>
      <c r="G523" s="6" t="s">
        <v>4340</v>
      </c>
      <c r="H523" s="8" t="s">
        <v>4323</v>
      </c>
      <c r="I523" s="8"/>
      <c r="J523" s="4">
        <v>12</v>
      </c>
      <c r="K523" s="4">
        <v>0.88</v>
      </c>
      <c r="L523" s="5">
        <f>K523*2</f>
        <v>1.76</v>
      </c>
      <c r="M523" s="7">
        <v>775749234619</v>
      </c>
    </row>
    <row r="524" spans="1:13" x14ac:dyDescent="0.3">
      <c r="A524" s="5" t="s">
        <v>13</v>
      </c>
      <c r="B524" s="4" t="s">
        <v>4341</v>
      </c>
      <c r="C524" s="4"/>
      <c r="D524" s="5" t="s">
        <v>15</v>
      </c>
      <c r="E524" s="4" t="s">
        <v>4134</v>
      </c>
      <c r="F524" s="4" t="s">
        <v>4329</v>
      </c>
      <c r="G524" s="6" t="s">
        <v>4342</v>
      </c>
      <c r="H524" s="8" t="s">
        <v>4323</v>
      </c>
      <c r="I524" s="8"/>
      <c r="J524" s="4">
        <v>12</v>
      </c>
      <c r="K524" s="4">
        <v>0.88</v>
      </c>
      <c r="L524" s="5">
        <f>K524*2</f>
        <v>1.76</v>
      </c>
      <c r="M524" s="7">
        <v>775749269086</v>
      </c>
    </row>
    <row r="525" spans="1:13" x14ac:dyDescent="0.3">
      <c r="A525" s="5" t="s">
        <v>13</v>
      </c>
      <c r="B525" s="4" t="s">
        <v>4343</v>
      </c>
      <c r="C525" s="4"/>
      <c r="D525" s="5" t="s">
        <v>15</v>
      </c>
      <c r="E525" s="4" t="s">
        <v>4134</v>
      </c>
      <c r="F525" s="4" t="s">
        <v>4329</v>
      </c>
      <c r="G525" s="6" t="s">
        <v>4344</v>
      </c>
      <c r="H525" s="8" t="s">
        <v>4323</v>
      </c>
      <c r="I525" s="8"/>
      <c r="J525" s="4">
        <v>12</v>
      </c>
      <c r="K525" s="4">
        <v>0.88</v>
      </c>
      <c r="L525" s="5">
        <f>K525*2</f>
        <v>1.76</v>
      </c>
      <c r="M525" s="7">
        <v>775749269109</v>
      </c>
    </row>
    <row r="526" spans="1:13" ht="28.8" x14ac:dyDescent="0.3">
      <c r="A526" s="5" t="s">
        <v>13</v>
      </c>
      <c r="B526" s="4" t="s">
        <v>4349</v>
      </c>
      <c r="C526" s="4"/>
      <c r="D526" s="5" t="s">
        <v>15</v>
      </c>
      <c r="E526" s="4" t="s">
        <v>4134</v>
      </c>
      <c r="F526" s="4" t="s">
        <v>4346</v>
      </c>
      <c r="G526" s="6" t="s">
        <v>4350</v>
      </c>
      <c r="H526" s="8" t="s">
        <v>4348</v>
      </c>
      <c r="I526" s="8"/>
      <c r="J526" s="4">
        <v>12</v>
      </c>
      <c r="K526" s="4">
        <v>0.85</v>
      </c>
      <c r="L526" s="5">
        <f>K526*2</f>
        <v>1.7</v>
      </c>
      <c r="M526" s="7">
        <v>775749257045</v>
      </c>
    </row>
    <row r="527" spans="1:13" ht="28.8" x14ac:dyDescent="0.3">
      <c r="A527" s="5" t="s">
        <v>13</v>
      </c>
      <c r="B527" s="4" t="s">
        <v>4351</v>
      </c>
      <c r="C527" s="4"/>
      <c r="D527" s="5" t="s">
        <v>15</v>
      </c>
      <c r="E527" s="4" t="s">
        <v>4134</v>
      </c>
      <c r="F527" s="4" t="s">
        <v>4346</v>
      </c>
      <c r="G527" s="6" t="s">
        <v>4352</v>
      </c>
      <c r="H527" s="8" t="s">
        <v>4348</v>
      </c>
      <c r="I527" s="8"/>
      <c r="J527" s="4">
        <v>12</v>
      </c>
      <c r="K527" s="4">
        <v>0.85</v>
      </c>
      <c r="L527" s="5">
        <f>K527*2</f>
        <v>1.7</v>
      </c>
      <c r="M527" s="7">
        <v>775749257052</v>
      </c>
    </row>
    <row r="528" spans="1:13" ht="43.2" x14ac:dyDescent="0.3">
      <c r="A528" s="5" t="s">
        <v>13</v>
      </c>
      <c r="B528" s="4" t="s">
        <v>4353</v>
      </c>
      <c r="C528" s="4"/>
      <c r="D528" s="5" t="s">
        <v>15</v>
      </c>
      <c r="E528" s="4" t="s">
        <v>4134</v>
      </c>
      <c r="F528" s="4" t="s">
        <v>4354</v>
      </c>
      <c r="G528" s="6" t="s">
        <v>4355</v>
      </c>
      <c r="H528" s="6" t="s">
        <v>4356</v>
      </c>
      <c r="I528" s="8"/>
      <c r="J528" s="4">
        <v>12</v>
      </c>
      <c r="K528" s="4">
        <v>0.78</v>
      </c>
      <c r="L528" s="5">
        <f>K528*2</f>
        <v>1.56</v>
      </c>
      <c r="M528" s="7">
        <v>775749265347</v>
      </c>
    </row>
    <row r="529" spans="1:13" ht="43.2" x14ac:dyDescent="0.3">
      <c r="A529" s="5" t="s">
        <v>13</v>
      </c>
      <c r="B529" s="4" t="s">
        <v>4357</v>
      </c>
      <c r="C529" s="4"/>
      <c r="D529" s="5" t="s">
        <v>15</v>
      </c>
      <c r="E529" s="4" t="s">
        <v>4134</v>
      </c>
      <c r="F529" s="4" t="s">
        <v>4354</v>
      </c>
      <c r="G529" s="6" t="s">
        <v>4358</v>
      </c>
      <c r="H529" s="6" t="s">
        <v>4356</v>
      </c>
      <c r="I529" s="8"/>
      <c r="J529" s="4">
        <v>12</v>
      </c>
      <c r="K529" s="4">
        <v>0.85</v>
      </c>
      <c r="L529" s="5">
        <f>K529*2</f>
        <v>1.7</v>
      </c>
      <c r="M529" s="7">
        <v>775749239010</v>
      </c>
    </row>
    <row r="530" spans="1:13" ht="43.2" x14ac:dyDescent="0.3">
      <c r="A530" s="5" t="s">
        <v>13</v>
      </c>
      <c r="B530" s="4" t="s">
        <v>4359</v>
      </c>
      <c r="C530" s="4"/>
      <c r="D530" s="5" t="s">
        <v>15</v>
      </c>
      <c r="E530" s="4" t="s">
        <v>4134</v>
      </c>
      <c r="F530" s="4" t="s">
        <v>4354</v>
      </c>
      <c r="G530" s="6" t="s">
        <v>4360</v>
      </c>
      <c r="H530" s="6" t="s">
        <v>4356</v>
      </c>
      <c r="I530" s="8"/>
      <c r="J530" s="4">
        <v>12</v>
      </c>
      <c r="K530" s="4">
        <v>0.85</v>
      </c>
      <c r="L530" s="5">
        <f>K530*2</f>
        <v>1.7</v>
      </c>
      <c r="M530" s="7">
        <v>775749239003</v>
      </c>
    </row>
    <row r="531" spans="1:13" ht="28.8" x14ac:dyDescent="0.3">
      <c r="A531" s="5" t="s">
        <v>13</v>
      </c>
      <c r="B531" s="4" t="s">
        <v>4361</v>
      </c>
      <c r="C531" s="4"/>
      <c r="D531" s="5" t="s">
        <v>15</v>
      </c>
      <c r="E531" s="4" t="s">
        <v>4134</v>
      </c>
      <c r="F531" s="4" t="s">
        <v>4362</v>
      </c>
      <c r="G531" s="6" t="s">
        <v>4363</v>
      </c>
      <c r="H531" s="6" t="s">
        <v>4364</v>
      </c>
      <c r="I531" s="8"/>
      <c r="J531" s="4">
        <v>12</v>
      </c>
      <c r="K531" s="4">
        <v>0.85</v>
      </c>
      <c r="L531" s="5">
        <f>K531*2</f>
        <v>1.7</v>
      </c>
      <c r="M531" s="7">
        <v>775749248937</v>
      </c>
    </row>
    <row r="532" spans="1:13" ht="28.8" x14ac:dyDescent="0.3">
      <c r="A532" s="5" t="s">
        <v>13</v>
      </c>
      <c r="B532" s="4" t="s">
        <v>4365</v>
      </c>
      <c r="C532" s="4"/>
      <c r="D532" s="5" t="s">
        <v>15</v>
      </c>
      <c r="E532" s="4" t="s">
        <v>4134</v>
      </c>
      <c r="F532" s="4" t="s">
        <v>4362</v>
      </c>
      <c r="G532" s="6" t="s">
        <v>4366</v>
      </c>
      <c r="H532" s="6" t="s">
        <v>4364</v>
      </c>
      <c r="I532" s="8"/>
      <c r="J532" s="4">
        <v>12</v>
      </c>
      <c r="K532" s="4">
        <v>0.85</v>
      </c>
      <c r="L532" s="5">
        <f>K532*2</f>
        <v>1.7</v>
      </c>
      <c r="M532" s="7">
        <v>775749248944</v>
      </c>
    </row>
    <row r="533" spans="1:13" x14ac:dyDescent="0.3">
      <c r="A533" s="5" t="s">
        <v>13</v>
      </c>
      <c r="B533" s="4" t="s">
        <v>4371</v>
      </c>
      <c r="C533" s="4"/>
      <c r="D533" s="5" t="s">
        <v>15</v>
      </c>
      <c r="E533" s="4" t="s">
        <v>4134</v>
      </c>
      <c r="F533" s="4" t="s">
        <v>4370</v>
      </c>
      <c r="G533" s="6" t="s">
        <v>4372</v>
      </c>
      <c r="H533" s="8" t="s">
        <v>4348</v>
      </c>
      <c r="I533" s="8"/>
      <c r="J533" s="4">
        <v>12</v>
      </c>
      <c r="K533" s="4">
        <v>0.82</v>
      </c>
      <c r="L533" s="5">
        <f>K533*2</f>
        <v>1.64</v>
      </c>
      <c r="M533" s="7">
        <v>775749256765</v>
      </c>
    </row>
    <row r="534" spans="1:13" x14ac:dyDescent="0.3">
      <c r="A534" s="5" t="s">
        <v>13</v>
      </c>
      <c r="B534" s="4" t="s">
        <v>4373</v>
      </c>
      <c r="C534" s="4"/>
      <c r="D534" s="5" t="s">
        <v>15</v>
      </c>
      <c r="E534" s="4" t="s">
        <v>4134</v>
      </c>
      <c r="F534" s="4" t="s">
        <v>4368</v>
      </c>
      <c r="G534" s="6" t="s">
        <v>4374</v>
      </c>
      <c r="H534" s="8" t="s">
        <v>4348</v>
      </c>
      <c r="I534" s="8"/>
      <c r="J534" s="4">
        <v>12</v>
      </c>
      <c r="K534" s="4">
        <v>1.18</v>
      </c>
      <c r="L534" s="5">
        <f>K534*2</f>
        <v>2.36</v>
      </c>
      <c r="M534" s="7">
        <v>775749265477</v>
      </c>
    </row>
    <row r="535" spans="1:13" x14ac:dyDescent="0.3">
      <c r="A535" s="5" t="s">
        <v>13</v>
      </c>
      <c r="B535" s="4" t="s">
        <v>4375</v>
      </c>
      <c r="C535" s="4"/>
      <c r="D535" s="5" t="s">
        <v>15</v>
      </c>
      <c r="E535" s="4" t="s">
        <v>4134</v>
      </c>
      <c r="F535" s="4" t="s">
        <v>4368</v>
      </c>
      <c r="G535" s="6" t="s">
        <v>4376</v>
      </c>
      <c r="H535" s="8" t="s">
        <v>4348</v>
      </c>
      <c r="I535" s="8"/>
      <c r="J535" s="4">
        <v>6</v>
      </c>
      <c r="K535" s="4">
        <v>1.98</v>
      </c>
      <c r="L535" s="5">
        <f>K535*2</f>
        <v>3.96</v>
      </c>
      <c r="M535" s="7">
        <v>775749265484</v>
      </c>
    </row>
    <row r="536" spans="1:13" ht="43.2" x14ac:dyDescent="0.3">
      <c r="A536" s="5" t="s">
        <v>13</v>
      </c>
      <c r="B536" s="4" t="s">
        <v>4377</v>
      </c>
      <c r="C536" s="4"/>
      <c r="D536" s="5" t="s">
        <v>15</v>
      </c>
      <c r="E536" s="4" t="s">
        <v>4134</v>
      </c>
      <c r="F536" s="4" t="s">
        <v>4378</v>
      </c>
      <c r="G536" s="6" t="s">
        <v>4379</v>
      </c>
      <c r="H536" s="6" t="s">
        <v>4380</v>
      </c>
      <c r="I536" s="8"/>
      <c r="J536" s="4">
        <v>12</v>
      </c>
      <c r="K536" s="4">
        <v>0.98</v>
      </c>
      <c r="L536" s="5">
        <f>K536*2</f>
        <v>1.96</v>
      </c>
      <c r="M536" s="7">
        <v>775749229950</v>
      </c>
    </row>
    <row r="537" spans="1:13" ht="43.2" x14ac:dyDescent="0.3">
      <c r="A537" s="5" t="s">
        <v>13</v>
      </c>
      <c r="B537" s="4" t="s">
        <v>4381</v>
      </c>
      <c r="C537" s="4"/>
      <c r="D537" s="5" t="s">
        <v>15</v>
      </c>
      <c r="E537" s="4" t="s">
        <v>4134</v>
      </c>
      <c r="F537" s="4" t="s">
        <v>4378</v>
      </c>
      <c r="G537" s="6" t="s">
        <v>4382</v>
      </c>
      <c r="H537" s="6" t="s">
        <v>4383</v>
      </c>
      <c r="I537" s="8"/>
      <c r="J537" s="4">
        <v>24</v>
      </c>
      <c r="K537" s="4">
        <v>0.85</v>
      </c>
      <c r="L537" s="5">
        <f>K537*2</f>
        <v>1.7</v>
      </c>
      <c r="M537" s="7">
        <v>775749237436</v>
      </c>
    </row>
    <row r="538" spans="1:13" ht="43.2" x14ac:dyDescent="0.3">
      <c r="A538" s="5" t="s">
        <v>13</v>
      </c>
      <c r="B538" s="4" t="s">
        <v>4384</v>
      </c>
      <c r="C538" s="4"/>
      <c r="D538" s="5" t="s">
        <v>15</v>
      </c>
      <c r="E538" s="4" t="s">
        <v>4134</v>
      </c>
      <c r="F538" s="4" t="s">
        <v>4378</v>
      </c>
      <c r="G538" s="6" t="s">
        <v>4385</v>
      </c>
      <c r="H538" s="6" t="s">
        <v>4383</v>
      </c>
      <c r="I538" s="8"/>
      <c r="J538" s="4">
        <v>12</v>
      </c>
      <c r="K538" s="4">
        <v>0.78</v>
      </c>
      <c r="L538" s="5">
        <f>K538*2</f>
        <v>1.56</v>
      </c>
      <c r="M538" s="7">
        <v>775749269307</v>
      </c>
    </row>
    <row r="539" spans="1:13" ht="43.2" x14ac:dyDescent="0.3">
      <c r="A539" s="5" t="s">
        <v>13</v>
      </c>
      <c r="B539" s="4" t="s">
        <v>4386</v>
      </c>
      <c r="C539" s="4"/>
      <c r="D539" s="5" t="s">
        <v>15</v>
      </c>
      <c r="E539" s="4" t="s">
        <v>4134</v>
      </c>
      <c r="F539" s="4" t="s">
        <v>4378</v>
      </c>
      <c r="G539" s="6" t="s">
        <v>4387</v>
      </c>
      <c r="H539" s="6" t="s">
        <v>4383</v>
      </c>
      <c r="I539" s="8"/>
      <c r="J539" s="4">
        <v>12</v>
      </c>
      <c r="K539" s="4">
        <v>0.85</v>
      </c>
      <c r="L539" s="5">
        <f>K539*2</f>
        <v>1.7</v>
      </c>
      <c r="M539" s="7">
        <v>775749245004</v>
      </c>
    </row>
    <row r="540" spans="1:13" ht="43.2" x14ac:dyDescent="0.3">
      <c r="A540" s="20" t="s">
        <v>13</v>
      </c>
      <c r="B540" s="21" t="s">
        <v>4388</v>
      </c>
      <c r="C540" s="21"/>
      <c r="D540" s="20" t="s">
        <v>15</v>
      </c>
      <c r="E540" s="21" t="s">
        <v>4134</v>
      </c>
      <c r="F540" s="21" t="s">
        <v>4378</v>
      </c>
      <c r="G540" s="24" t="s">
        <v>4389</v>
      </c>
      <c r="H540" s="24" t="s">
        <v>4383</v>
      </c>
      <c r="I540" s="26"/>
      <c r="J540" s="21">
        <v>12</v>
      </c>
      <c r="K540" s="21">
        <v>0.85</v>
      </c>
      <c r="L540" s="20">
        <f>K540*2</f>
        <v>1.7</v>
      </c>
      <c r="M540" s="33">
        <v>775749245011</v>
      </c>
    </row>
    <row r="541" spans="1:13" ht="43.2" x14ac:dyDescent="0.3">
      <c r="A541" s="5" t="s">
        <v>13</v>
      </c>
      <c r="B541" s="4" t="s">
        <v>4390</v>
      </c>
      <c r="C541" s="4"/>
      <c r="D541" s="5" t="s">
        <v>15</v>
      </c>
      <c r="E541" s="4" t="s">
        <v>4134</v>
      </c>
      <c r="F541" s="4" t="s">
        <v>4378</v>
      </c>
      <c r="G541" s="6" t="s">
        <v>4391</v>
      </c>
      <c r="H541" s="6" t="s">
        <v>4383</v>
      </c>
      <c r="I541" s="8"/>
      <c r="J541" s="4">
        <v>12</v>
      </c>
      <c r="K541" s="4">
        <v>0.85</v>
      </c>
      <c r="L541" s="5">
        <f>K541*2</f>
        <v>1.7</v>
      </c>
      <c r="M541" s="7">
        <v>775749245028</v>
      </c>
    </row>
    <row r="542" spans="1:13" ht="43.2" x14ac:dyDescent="0.3">
      <c r="A542" s="5" t="s">
        <v>13</v>
      </c>
      <c r="B542" s="4" t="s">
        <v>4392</v>
      </c>
      <c r="C542" s="4"/>
      <c r="D542" s="5" t="s">
        <v>15</v>
      </c>
      <c r="E542" s="4" t="s">
        <v>4134</v>
      </c>
      <c r="F542" s="4" t="s">
        <v>4378</v>
      </c>
      <c r="G542" s="6" t="s">
        <v>4393</v>
      </c>
      <c r="H542" s="6" t="s">
        <v>4383</v>
      </c>
      <c r="I542" s="8"/>
      <c r="J542" s="4">
        <v>12</v>
      </c>
      <c r="K542" s="4">
        <v>1.28</v>
      </c>
      <c r="L542" s="5">
        <f>K542*2</f>
        <v>2.56</v>
      </c>
      <c r="M542" s="7">
        <v>775749251302</v>
      </c>
    </row>
    <row r="543" spans="1:13" ht="43.2" x14ac:dyDescent="0.3">
      <c r="A543" s="5" t="s">
        <v>13</v>
      </c>
      <c r="B543" s="4" t="s">
        <v>4394</v>
      </c>
      <c r="C543" s="4"/>
      <c r="D543" s="5" t="s">
        <v>15</v>
      </c>
      <c r="E543" s="4" t="s">
        <v>4134</v>
      </c>
      <c r="F543" s="4" t="s">
        <v>4378</v>
      </c>
      <c r="G543" s="6" t="s">
        <v>4395</v>
      </c>
      <c r="H543" s="6" t="s">
        <v>4383</v>
      </c>
      <c r="I543" s="8"/>
      <c r="J543" s="4">
        <v>6</v>
      </c>
      <c r="K543" s="4">
        <v>3.68</v>
      </c>
      <c r="L543" s="5">
        <f>K543*2</f>
        <v>7.36</v>
      </c>
      <c r="M543" s="7">
        <v>775749251319</v>
      </c>
    </row>
    <row r="544" spans="1:13" ht="28.8" x14ac:dyDescent="0.3">
      <c r="A544" s="5" t="s">
        <v>13</v>
      </c>
      <c r="B544" s="4" t="s">
        <v>4400</v>
      </c>
      <c r="C544" s="4"/>
      <c r="D544" s="5" t="s">
        <v>15</v>
      </c>
      <c r="E544" s="4" t="s">
        <v>4134</v>
      </c>
      <c r="F544" s="4" t="s">
        <v>4401</v>
      </c>
      <c r="G544" s="6" t="s">
        <v>4402</v>
      </c>
      <c r="H544" s="6" t="s">
        <v>4403</v>
      </c>
      <c r="I544" s="8"/>
      <c r="J544" s="4">
        <v>12</v>
      </c>
      <c r="K544" s="4">
        <v>0.88</v>
      </c>
      <c r="L544" s="5">
        <f>K544*2</f>
        <v>1.76</v>
      </c>
      <c r="M544" s="7">
        <v>775749249316</v>
      </c>
    </row>
    <row r="545" spans="1:13" ht="28.8" x14ac:dyDescent="0.3">
      <c r="A545" s="5" t="s">
        <v>13</v>
      </c>
      <c r="B545" s="4" t="s">
        <v>4404</v>
      </c>
      <c r="C545" s="4"/>
      <c r="D545" s="5" t="s">
        <v>15</v>
      </c>
      <c r="E545" s="4" t="s">
        <v>4134</v>
      </c>
      <c r="F545" s="4" t="s">
        <v>4401</v>
      </c>
      <c r="G545" s="6" t="s">
        <v>4405</v>
      </c>
      <c r="H545" s="6" t="s">
        <v>4403</v>
      </c>
      <c r="I545" s="8"/>
      <c r="J545" s="4">
        <v>12</v>
      </c>
      <c r="K545" s="4">
        <v>1.18</v>
      </c>
      <c r="L545" s="5">
        <f>K545*2</f>
        <v>2.36</v>
      </c>
      <c r="M545" s="7">
        <v>775749249323</v>
      </c>
    </row>
    <row r="546" spans="1:13" ht="28.8" x14ac:dyDescent="0.3">
      <c r="A546" s="5" t="s">
        <v>13</v>
      </c>
      <c r="B546" s="4" t="s">
        <v>4406</v>
      </c>
      <c r="C546" s="4"/>
      <c r="D546" s="5" t="s">
        <v>15</v>
      </c>
      <c r="E546" s="4" t="s">
        <v>4134</v>
      </c>
      <c r="F546" s="4" t="s">
        <v>4401</v>
      </c>
      <c r="G546" s="6" t="s">
        <v>4407</v>
      </c>
      <c r="H546" s="6" t="s">
        <v>4403</v>
      </c>
      <c r="I546" s="8"/>
      <c r="J546" s="4">
        <v>6</v>
      </c>
      <c r="K546" s="4">
        <v>1.48</v>
      </c>
      <c r="L546" s="5">
        <f>K546*2</f>
        <v>2.96</v>
      </c>
      <c r="M546" s="7">
        <v>775749249330</v>
      </c>
    </row>
    <row r="547" spans="1:13" ht="28.8" x14ac:dyDescent="0.3">
      <c r="A547" s="5" t="s">
        <v>13</v>
      </c>
      <c r="B547" s="4" t="s">
        <v>4408</v>
      </c>
      <c r="C547" s="4"/>
      <c r="D547" s="5" t="s">
        <v>15</v>
      </c>
      <c r="E547" s="4" t="s">
        <v>4134</v>
      </c>
      <c r="F547" s="4" t="s">
        <v>4401</v>
      </c>
      <c r="G547" s="6" t="s">
        <v>4409</v>
      </c>
      <c r="H547" s="6" t="s">
        <v>4403</v>
      </c>
      <c r="I547" s="8"/>
      <c r="J547" s="4">
        <v>12</v>
      </c>
      <c r="K547" s="4">
        <v>0.78</v>
      </c>
      <c r="L547" s="5">
        <f>K547*2</f>
        <v>1.56</v>
      </c>
      <c r="M547" s="7">
        <v>775749269291</v>
      </c>
    </row>
    <row r="548" spans="1:13" ht="28.8" x14ac:dyDescent="0.3">
      <c r="A548" s="5" t="s">
        <v>13</v>
      </c>
      <c r="B548" s="5" t="s">
        <v>3451</v>
      </c>
      <c r="C548" s="5"/>
      <c r="D548" s="5" t="s">
        <v>15</v>
      </c>
      <c r="E548" s="5" t="s">
        <v>3353</v>
      </c>
      <c r="F548" s="5" t="s">
        <v>3452</v>
      </c>
      <c r="G548" s="6" t="s">
        <v>3453</v>
      </c>
      <c r="H548" s="6" t="s">
        <v>3454</v>
      </c>
      <c r="I548" s="6"/>
      <c r="J548" s="5">
        <v>12</v>
      </c>
      <c r="K548" s="5">
        <v>0.75</v>
      </c>
      <c r="L548" s="5">
        <f>K548*2</f>
        <v>1.5</v>
      </c>
      <c r="M548" s="10">
        <v>775749203776</v>
      </c>
    </row>
    <row r="549" spans="1:13" ht="28.8" x14ac:dyDescent="0.3">
      <c r="A549" s="5" t="s">
        <v>13</v>
      </c>
      <c r="B549" s="5" t="s">
        <v>3455</v>
      </c>
      <c r="C549" s="5"/>
      <c r="D549" s="5" t="s">
        <v>15</v>
      </c>
      <c r="E549" s="5" t="s">
        <v>3353</v>
      </c>
      <c r="F549" s="5" t="s">
        <v>3452</v>
      </c>
      <c r="G549" s="6" t="s">
        <v>3456</v>
      </c>
      <c r="H549" s="6" t="s">
        <v>3454</v>
      </c>
      <c r="I549" s="6"/>
      <c r="J549" s="5">
        <v>12</v>
      </c>
      <c r="K549" s="5">
        <v>0.68</v>
      </c>
      <c r="L549" s="5">
        <f>K549*2</f>
        <v>1.36</v>
      </c>
      <c r="M549" s="10">
        <v>775749205138</v>
      </c>
    </row>
    <row r="550" spans="1:13" ht="28.8" x14ac:dyDescent="0.3">
      <c r="A550" s="5" t="s">
        <v>13</v>
      </c>
      <c r="B550" s="5" t="s">
        <v>3457</v>
      </c>
      <c r="C550" s="5"/>
      <c r="D550" s="5" t="s">
        <v>15</v>
      </c>
      <c r="E550" s="5" t="s">
        <v>3353</v>
      </c>
      <c r="F550" s="5" t="s">
        <v>3452</v>
      </c>
      <c r="G550" s="6" t="s">
        <v>3458</v>
      </c>
      <c r="H550" s="6" t="s">
        <v>3454</v>
      </c>
      <c r="I550" s="6"/>
      <c r="J550" s="5">
        <v>12</v>
      </c>
      <c r="K550" s="5">
        <v>0.62</v>
      </c>
      <c r="L550" s="5">
        <f>K550*2</f>
        <v>1.24</v>
      </c>
      <c r="M550" s="10">
        <v>775749202120</v>
      </c>
    </row>
    <row r="551" spans="1:13" ht="28.8" x14ac:dyDescent="0.3">
      <c r="A551" s="5" t="s">
        <v>13</v>
      </c>
      <c r="B551" s="5" t="s">
        <v>3459</v>
      </c>
      <c r="C551" s="5"/>
      <c r="D551" s="5" t="s">
        <v>15</v>
      </c>
      <c r="E551" s="5" t="s">
        <v>3353</v>
      </c>
      <c r="F551" s="5" t="s">
        <v>3452</v>
      </c>
      <c r="G551" s="6" t="s">
        <v>3460</v>
      </c>
      <c r="H551" s="6" t="s">
        <v>3454</v>
      </c>
      <c r="I551" s="6"/>
      <c r="J551" s="5">
        <v>12</v>
      </c>
      <c r="K551" s="5">
        <v>0.68</v>
      </c>
      <c r="L551" s="5">
        <f>K551*2</f>
        <v>1.36</v>
      </c>
      <c r="M551" s="10">
        <v>775749202137</v>
      </c>
    </row>
    <row r="552" spans="1:13" ht="28.8" x14ac:dyDescent="0.3">
      <c r="A552" s="5" t="s">
        <v>13</v>
      </c>
      <c r="B552" s="5" t="s">
        <v>3461</v>
      </c>
      <c r="C552" s="5"/>
      <c r="D552" s="5" t="s">
        <v>15</v>
      </c>
      <c r="E552" s="5" t="s">
        <v>3353</v>
      </c>
      <c r="F552" s="5" t="s">
        <v>3452</v>
      </c>
      <c r="G552" s="6" t="s">
        <v>3462</v>
      </c>
      <c r="H552" s="6" t="s">
        <v>3454</v>
      </c>
      <c r="I552" s="6"/>
      <c r="J552" s="5">
        <v>12</v>
      </c>
      <c r="K552" s="5">
        <v>0.68</v>
      </c>
      <c r="L552" s="5">
        <f>K552*2</f>
        <v>1.36</v>
      </c>
      <c r="M552" s="10">
        <v>775749202144</v>
      </c>
    </row>
    <row r="553" spans="1:13" ht="28.8" x14ac:dyDescent="0.3">
      <c r="A553" s="5" t="s">
        <v>13</v>
      </c>
      <c r="B553" s="5" t="s">
        <v>3463</v>
      </c>
      <c r="C553" s="5"/>
      <c r="D553" s="5" t="s">
        <v>15</v>
      </c>
      <c r="E553" s="5" t="s">
        <v>3353</v>
      </c>
      <c r="F553" s="5" t="s">
        <v>3452</v>
      </c>
      <c r="G553" s="6" t="s">
        <v>3464</v>
      </c>
      <c r="H553" s="6" t="s">
        <v>3454</v>
      </c>
      <c r="I553" s="6"/>
      <c r="J553" s="5">
        <v>24</v>
      </c>
      <c r="K553" s="5">
        <v>0.68</v>
      </c>
      <c r="L553" s="5">
        <f>K553*2</f>
        <v>1.36</v>
      </c>
      <c r="M553" s="10">
        <v>775749017359</v>
      </c>
    </row>
    <row r="554" spans="1:13" ht="28.8" x14ac:dyDescent="0.3">
      <c r="A554" s="5" t="s">
        <v>13</v>
      </c>
      <c r="B554" s="5" t="s">
        <v>3465</v>
      </c>
      <c r="C554" s="5"/>
      <c r="D554" s="5" t="s">
        <v>15</v>
      </c>
      <c r="E554" s="5" t="s">
        <v>3353</v>
      </c>
      <c r="F554" s="5" t="s">
        <v>3452</v>
      </c>
      <c r="G554" s="6" t="s">
        <v>3466</v>
      </c>
      <c r="H554" s="6" t="s">
        <v>3454</v>
      </c>
      <c r="I554" s="6"/>
      <c r="J554" s="5">
        <v>12</v>
      </c>
      <c r="K554" s="5">
        <v>0.68</v>
      </c>
      <c r="L554" s="5">
        <f>K554*2</f>
        <v>1.36</v>
      </c>
      <c r="M554" s="10">
        <v>775749198942</v>
      </c>
    </row>
    <row r="555" spans="1:13" ht="28.8" x14ac:dyDescent="0.3">
      <c r="A555" s="5" t="s">
        <v>13</v>
      </c>
      <c r="B555" s="5" t="s">
        <v>3467</v>
      </c>
      <c r="C555" s="5"/>
      <c r="D555" s="5" t="s">
        <v>15</v>
      </c>
      <c r="E555" s="5" t="s">
        <v>3353</v>
      </c>
      <c r="F555" s="5" t="s">
        <v>3452</v>
      </c>
      <c r="G555" s="6" t="s">
        <v>3468</v>
      </c>
      <c r="H555" s="6" t="s">
        <v>3454</v>
      </c>
      <c r="I555" s="6"/>
      <c r="J555" s="5">
        <v>24</v>
      </c>
      <c r="K555" s="5">
        <v>0.88</v>
      </c>
      <c r="L555" s="5">
        <f>K555*2</f>
        <v>1.76</v>
      </c>
      <c r="M555" s="10">
        <v>775749088199</v>
      </c>
    </row>
    <row r="556" spans="1:13" ht="28.8" x14ac:dyDescent="0.3">
      <c r="A556" s="5" t="s">
        <v>13</v>
      </c>
      <c r="B556" s="5" t="s">
        <v>3469</v>
      </c>
      <c r="C556" s="5"/>
      <c r="D556" s="5" t="s">
        <v>15</v>
      </c>
      <c r="E556" s="5" t="s">
        <v>3353</v>
      </c>
      <c r="F556" s="5" t="s">
        <v>3452</v>
      </c>
      <c r="G556" s="6" t="s">
        <v>3470</v>
      </c>
      <c r="H556" s="6" t="s">
        <v>3454</v>
      </c>
      <c r="I556" s="6"/>
      <c r="J556" s="5">
        <v>12</v>
      </c>
      <c r="K556" s="5">
        <v>0.68</v>
      </c>
      <c r="L556" s="5">
        <f>K556*2</f>
        <v>1.36</v>
      </c>
      <c r="M556" s="10">
        <v>775749150513</v>
      </c>
    </row>
    <row r="557" spans="1:13" ht="28.8" x14ac:dyDescent="0.3">
      <c r="A557" s="5" t="s">
        <v>13</v>
      </c>
      <c r="B557" s="5" t="s">
        <v>3471</v>
      </c>
      <c r="C557" s="5"/>
      <c r="D557" s="5" t="s">
        <v>15</v>
      </c>
      <c r="E557" s="5" t="s">
        <v>3353</v>
      </c>
      <c r="F557" s="5" t="s">
        <v>3452</v>
      </c>
      <c r="G557" s="6" t="s">
        <v>3472</v>
      </c>
      <c r="H557" s="6" t="s">
        <v>3454</v>
      </c>
      <c r="I557" s="6"/>
      <c r="J557" s="5">
        <v>12</v>
      </c>
      <c r="K557" s="5">
        <v>0.68</v>
      </c>
      <c r="L557" s="5">
        <f>K557*2</f>
        <v>1.36</v>
      </c>
      <c r="M557" s="10">
        <v>775749214017</v>
      </c>
    </row>
    <row r="558" spans="1:13" ht="28.8" x14ac:dyDescent="0.3">
      <c r="A558" s="5" t="s">
        <v>13</v>
      </c>
      <c r="B558" s="5" t="s">
        <v>3473</v>
      </c>
      <c r="C558" s="5"/>
      <c r="D558" s="5" t="s">
        <v>15</v>
      </c>
      <c r="E558" s="5" t="s">
        <v>3353</v>
      </c>
      <c r="F558" s="5" t="s">
        <v>3452</v>
      </c>
      <c r="G558" s="6" t="s">
        <v>3474</v>
      </c>
      <c r="H558" s="6" t="s">
        <v>3454</v>
      </c>
      <c r="I558" s="6"/>
      <c r="J558" s="5">
        <v>12</v>
      </c>
      <c r="K558" s="5">
        <v>0.68</v>
      </c>
      <c r="L558" s="5">
        <f>K558*2</f>
        <v>1.36</v>
      </c>
      <c r="M558" s="10">
        <v>775749078671</v>
      </c>
    </row>
    <row r="559" spans="1:13" ht="28.8" x14ac:dyDescent="0.3">
      <c r="A559" s="5" t="s">
        <v>13</v>
      </c>
      <c r="B559" s="5" t="s">
        <v>3475</v>
      </c>
      <c r="C559" s="5"/>
      <c r="D559" s="5" t="s">
        <v>15</v>
      </c>
      <c r="E559" s="5" t="s">
        <v>3353</v>
      </c>
      <c r="F559" s="5" t="s">
        <v>3452</v>
      </c>
      <c r="G559" s="6" t="s">
        <v>3476</v>
      </c>
      <c r="H559" s="6" t="s">
        <v>3477</v>
      </c>
      <c r="I559" s="6"/>
      <c r="J559" s="5">
        <v>12</v>
      </c>
      <c r="K559" s="5">
        <v>1.18</v>
      </c>
      <c r="L559" s="5">
        <f>K559*2</f>
        <v>2.36</v>
      </c>
      <c r="M559" s="10">
        <v>775749211764</v>
      </c>
    </row>
    <row r="560" spans="1:13" ht="28.8" x14ac:dyDescent="0.3">
      <c r="A560" s="5" t="s">
        <v>13</v>
      </c>
      <c r="B560" s="5" t="s">
        <v>3478</v>
      </c>
      <c r="C560" s="5"/>
      <c r="D560" s="5" t="s">
        <v>15</v>
      </c>
      <c r="E560" s="5" t="s">
        <v>3353</v>
      </c>
      <c r="F560" s="5" t="s">
        <v>3452</v>
      </c>
      <c r="G560" s="6" t="s">
        <v>3479</v>
      </c>
      <c r="H560" s="6" t="s">
        <v>3477</v>
      </c>
      <c r="I560" s="6"/>
      <c r="J560" s="5">
        <v>12</v>
      </c>
      <c r="K560" s="5">
        <v>1.18</v>
      </c>
      <c r="L560" s="5">
        <f>K560*2</f>
        <v>2.36</v>
      </c>
      <c r="M560" s="10">
        <v>775749211825</v>
      </c>
    </row>
    <row r="561" spans="1:13" ht="28.8" x14ac:dyDescent="0.3">
      <c r="A561" s="20" t="s">
        <v>13</v>
      </c>
      <c r="B561" s="20" t="s">
        <v>3480</v>
      </c>
      <c r="C561" s="20"/>
      <c r="D561" s="20" t="s">
        <v>15</v>
      </c>
      <c r="E561" s="20" t="s">
        <v>3353</v>
      </c>
      <c r="F561" s="20" t="s">
        <v>3452</v>
      </c>
      <c r="G561" s="24" t="s">
        <v>3481</v>
      </c>
      <c r="H561" s="24" t="s">
        <v>3482</v>
      </c>
      <c r="I561" s="24"/>
      <c r="J561" s="20">
        <v>12</v>
      </c>
      <c r="K561" s="20">
        <v>0.88</v>
      </c>
      <c r="L561" s="20">
        <f>K561*2</f>
        <v>1.76</v>
      </c>
      <c r="M561" s="32">
        <v>775749231984</v>
      </c>
    </row>
    <row r="562" spans="1:13" ht="28.8" x14ac:dyDescent="0.3">
      <c r="A562" s="5" t="s">
        <v>13</v>
      </c>
      <c r="B562" s="4" t="s">
        <v>1619</v>
      </c>
      <c r="C562" s="5"/>
      <c r="D562" s="5" t="s">
        <v>15</v>
      </c>
      <c r="E562" s="5" t="s">
        <v>1620</v>
      </c>
      <c r="F562" s="5"/>
      <c r="G562" s="6" t="s">
        <v>1621</v>
      </c>
      <c r="H562" s="6" t="s">
        <v>1622</v>
      </c>
      <c r="I562" s="6"/>
      <c r="J562" s="4">
        <v>12</v>
      </c>
      <c r="K562" s="4">
        <v>0.98</v>
      </c>
      <c r="L562" s="5">
        <f>K562*2</f>
        <v>1.96</v>
      </c>
      <c r="M562" s="7">
        <v>775749111774</v>
      </c>
    </row>
    <row r="563" spans="1:13" ht="28.8" x14ac:dyDescent="0.3">
      <c r="A563" s="20" t="s">
        <v>13</v>
      </c>
      <c r="B563" s="21" t="s">
        <v>1623</v>
      </c>
      <c r="C563" s="21"/>
      <c r="D563" s="20" t="s">
        <v>15</v>
      </c>
      <c r="E563" s="20" t="s">
        <v>1620</v>
      </c>
      <c r="F563" s="20"/>
      <c r="G563" s="24" t="s">
        <v>1624</v>
      </c>
      <c r="H563" s="24" t="s">
        <v>1622</v>
      </c>
      <c r="I563" s="28"/>
      <c r="J563" s="21">
        <v>12</v>
      </c>
      <c r="K563" s="21">
        <v>0.98</v>
      </c>
      <c r="L563" s="20">
        <f>K563*2</f>
        <v>1.96</v>
      </c>
      <c r="M563" s="33">
        <v>775749111781</v>
      </c>
    </row>
    <row r="564" spans="1:13" ht="28.8" x14ac:dyDescent="0.3">
      <c r="A564" s="5" t="s">
        <v>13</v>
      </c>
      <c r="B564" s="4" t="s">
        <v>1625</v>
      </c>
      <c r="C564" s="4"/>
      <c r="D564" s="5" t="s">
        <v>15</v>
      </c>
      <c r="E564" s="5" t="s">
        <v>1620</v>
      </c>
      <c r="F564" s="5"/>
      <c r="G564" s="6" t="s">
        <v>1626</v>
      </c>
      <c r="H564" s="6" t="s">
        <v>1622</v>
      </c>
      <c r="I564" s="11"/>
      <c r="J564" s="4">
        <v>12</v>
      </c>
      <c r="K564" s="4">
        <v>0.98</v>
      </c>
      <c r="L564" s="5">
        <f>K564*2</f>
        <v>1.96</v>
      </c>
      <c r="M564" s="7">
        <v>775749111835</v>
      </c>
    </row>
    <row r="565" spans="1:13" ht="28.8" x14ac:dyDescent="0.3">
      <c r="A565" s="5" t="s">
        <v>13</v>
      </c>
      <c r="B565" s="4" t="s">
        <v>1627</v>
      </c>
      <c r="C565" s="4"/>
      <c r="D565" s="5" t="s">
        <v>15</v>
      </c>
      <c r="E565" s="5" t="s">
        <v>1620</v>
      </c>
      <c r="F565" s="5"/>
      <c r="G565" s="6" t="s">
        <v>1628</v>
      </c>
      <c r="H565" s="6" t="s">
        <v>1622</v>
      </c>
      <c r="I565" s="11"/>
      <c r="J565" s="4">
        <v>12</v>
      </c>
      <c r="K565" s="4">
        <v>0.98</v>
      </c>
      <c r="L565" s="5">
        <f>K565*2</f>
        <v>1.96</v>
      </c>
      <c r="M565" s="7">
        <v>775749111842</v>
      </c>
    </row>
    <row r="566" spans="1:13" ht="28.8" x14ac:dyDescent="0.3">
      <c r="A566" s="5" t="s">
        <v>13</v>
      </c>
      <c r="B566" s="4" t="s">
        <v>1629</v>
      </c>
      <c r="C566" s="4"/>
      <c r="D566" s="5" t="s">
        <v>15</v>
      </c>
      <c r="E566" s="5" t="s">
        <v>1620</v>
      </c>
      <c r="F566" s="5"/>
      <c r="G566" s="6" t="s">
        <v>1630</v>
      </c>
      <c r="H566" s="6" t="s">
        <v>1622</v>
      </c>
      <c r="I566" s="11"/>
      <c r="J566" s="4">
        <v>12</v>
      </c>
      <c r="K566" s="4">
        <v>0.98</v>
      </c>
      <c r="L566" s="5">
        <f>K566*2</f>
        <v>1.96</v>
      </c>
      <c r="M566" s="7">
        <v>775749111859</v>
      </c>
    </row>
    <row r="567" spans="1:13" ht="28.8" x14ac:dyDescent="0.3">
      <c r="A567" s="5" t="s">
        <v>13</v>
      </c>
      <c r="B567" s="4" t="s">
        <v>1631</v>
      </c>
      <c r="C567" s="4"/>
      <c r="D567" s="5" t="s">
        <v>15</v>
      </c>
      <c r="E567" s="5" t="s">
        <v>1620</v>
      </c>
      <c r="F567" s="5"/>
      <c r="G567" s="6" t="s">
        <v>1632</v>
      </c>
      <c r="H567" s="6" t="s">
        <v>1622</v>
      </c>
      <c r="I567" s="11"/>
      <c r="J567" s="4">
        <v>12</v>
      </c>
      <c r="K567" s="4">
        <v>0.98</v>
      </c>
      <c r="L567" s="5">
        <f>K567*2</f>
        <v>1.96</v>
      </c>
      <c r="M567" s="7">
        <v>775749151084</v>
      </c>
    </row>
    <row r="568" spans="1:13" ht="28.8" x14ac:dyDescent="0.3">
      <c r="A568" s="5" t="s">
        <v>13</v>
      </c>
      <c r="B568" s="4" t="s">
        <v>1633</v>
      </c>
      <c r="C568" s="4"/>
      <c r="D568" s="5" t="s">
        <v>15</v>
      </c>
      <c r="E568" s="5" t="s">
        <v>1620</v>
      </c>
      <c r="F568" s="5"/>
      <c r="G568" s="6" t="s">
        <v>1634</v>
      </c>
      <c r="H568" s="6" t="s">
        <v>1622</v>
      </c>
      <c r="I568" s="11"/>
      <c r="J568" s="4">
        <v>12</v>
      </c>
      <c r="K568" s="4">
        <v>0.98</v>
      </c>
      <c r="L568" s="5">
        <f>K568*2</f>
        <v>1.96</v>
      </c>
      <c r="M568" s="7">
        <v>775749108859</v>
      </c>
    </row>
    <row r="569" spans="1:13" ht="28.8" x14ac:dyDescent="0.3">
      <c r="A569" s="5" t="s">
        <v>13</v>
      </c>
      <c r="B569" s="4" t="s">
        <v>1637</v>
      </c>
      <c r="C569" s="4"/>
      <c r="D569" s="5" t="s">
        <v>15</v>
      </c>
      <c r="E569" s="5" t="s">
        <v>1620</v>
      </c>
      <c r="F569" s="5"/>
      <c r="G569" s="6" t="s">
        <v>1638</v>
      </c>
      <c r="H569" s="6" t="s">
        <v>1622</v>
      </c>
      <c r="I569" s="11"/>
      <c r="J569" s="4">
        <v>12</v>
      </c>
      <c r="K569" s="4">
        <v>0.98</v>
      </c>
      <c r="L569" s="5">
        <f>K569*2</f>
        <v>1.96</v>
      </c>
      <c r="M569" s="7">
        <v>775749108828</v>
      </c>
    </row>
    <row r="570" spans="1:13" ht="28.8" x14ac:dyDescent="0.3">
      <c r="A570" s="5" t="s">
        <v>13</v>
      </c>
      <c r="B570" s="4" t="s">
        <v>1639</v>
      </c>
      <c r="C570" s="4"/>
      <c r="D570" s="5" t="s">
        <v>15</v>
      </c>
      <c r="E570" s="5" t="s">
        <v>1620</v>
      </c>
      <c r="F570" s="5"/>
      <c r="G570" s="6" t="s">
        <v>1640</v>
      </c>
      <c r="H570" s="6" t="s">
        <v>1622</v>
      </c>
      <c r="I570" s="11"/>
      <c r="J570" s="4">
        <v>12</v>
      </c>
      <c r="K570" s="4">
        <v>0.98</v>
      </c>
      <c r="L570" s="5">
        <f>K570*2</f>
        <v>1.96</v>
      </c>
      <c r="M570" s="7">
        <v>775749108811</v>
      </c>
    </row>
    <row r="571" spans="1:13" ht="28.8" x14ac:dyDescent="0.3">
      <c r="A571" s="5" t="s">
        <v>13</v>
      </c>
      <c r="B571" s="4" t="s">
        <v>1641</v>
      </c>
      <c r="C571" s="4"/>
      <c r="D571" s="5" t="s">
        <v>15</v>
      </c>
      <c r="E571" s="5" t="s">
        <v>1620</v>
      </c>
      <c r="F571" s="5"/>
      <c r="G571" s="6" t="s">
        <v>1642</v>
      </c>
      <c r="H571" s="6" t="s">
        <v>1622</v>
      </c>
      <c r="I571" s="11"/>
      <c r="J571" s="4">
        <v>12</v>
      </c>
      <c r="K571" s="4">
        <v>0.98</v>
      </c>
      <c r="L571" s="5">
        <f>K571*2</f>
        <v>1.96</v>
      </c>
      <c r="M571" s="7">
        <v>775749108842</v>
      </c>
    </row>
    <row r="572" spans="1:13" ht="28.8" x14ac:dyDescent="0.3">
      <c r="A572" s="5" t="s">
        <v>13</v>
      </c>
      <c r="B572" s="4" t="s">
        <v>1643</v>
      </c>
      <c r="C572" s="4"/>
      <c r="D572" s="5" t="s">
        <v>15</v>
      </c>
      <c r="E572" s="5" t="s">
        <v>1620</v>
      </c>
      <c r="F572" s="5"/>
      <c r="G572" s="6" t="s">
        <v>1644</v>
      </c>
      <c r="H572" s="6" t="s">
        <v>1622</v>
      </c>
      <c r="I572" s="11"/>
      <c r="J572" s="4">
        <v>12</v>
      </c>
      <c r="K572" s="4">
        <v>0.98</v>
      </c>
      <c r="L572" s="5">
        <f>K572*2</f>
        <v>1.96</v>
      </c>
      <c r="M572" s="7">
        <v>775749145878</v>
      </c>
    </row>
    <row r="573" spans="1:13" ht="28.8" x14ac:dyDescent="0.3">
      <c r="A573" s="5" t="s">
        <v>13</v>
      </c>
      <c r="B573" s="4" t="s">
        <v>1645</v>
      </c>
      <c r="C573" s="4"/>
      <c r="D573" s="5" t="s">
        <v>15</v>
      </c>
      <c r="E573" s="5" t="s">
        <v>1620</v>
      </c>
      <c r="F573" s="5"/>
      <c r="G573" s="6" t="s">
        <v>1646</v>
      </c>
      <c r="H573" s="12" t="s">
        <v>1647</v>
      </c>
      <c r="I573" s="11"/>
      <c r="J573" s="4">
        <v>12</v>
      </c>
      <c r="K573" s="4">
        <v>1.48</v>
      </c>
      <c r="L573" s="5">
        <f>K573*2</f>
        <v>2.96</v>
      </c>
      <c r="M573" s="7">
        <v>775749161755</v>
      </c>
    </row>
    <row r="574" spans="1:13" ht="28.8" x14ac:dyDescent="0.3">
      <c r="A574" s="20" t="s">
        <v>13</v>
      </c>
      <c r="B574" s="21" t="s">
        <v>1648</v>
      </c>
      <c r="C574" s="21"/>
      <c r="D574" s="20" t="s">
        <v>15</v>
      </c>
      <c r="E574" s="20" t="s">
        <v>1620</v>
      </c>
      <c r="F574" s="20"/>
      <c r="G574" s="24" t="s">
        <v>1649</v>
      </c>
      <c r="H574" s="27" t="s">
        <v>1647</v>
      </c>
      <c r="I574" s="28"/>
      <c r="J574" s="21">
        <v>12</v>
      </c>
      <c r="K574" s="21">
        <v>1.38</v>
      </c>
      <c r="L574" s="20">
        <f>K574*2</f>
        <v>2.76</v>
      </c>
      <c r="M574" s="33">
        <v>775749142723</v>
      </c>
    </row>
    <row r="575" spans="1:13" ht="28.8" x14ac:dyDescent="0.3">
      <c r="A575" s="5" t="s">
        <v>13</v>
      </c>
      <c r="B575" s="4" t="s">
        <v>1462</v>
      </c>
      <c r="C575" s="14"/>
      <c r="D575" s="5" t="s">
        <v>15</v>
      </c>
      <c r="E575" s="5" t="s">
        <v>1351</v>
      </c>
      <c r="F575" s="5" t="s">
        <v>1455</v>
      </c>
      <c r="G575" s="12" t="s">
        <v>1463</v>
      </c>
      <c r="H575" s="12" t="s">
        <v>1464</v>
      </c>
      <c r="I575" s="11"/>
      <c r="J575" s="4">
        <v>12</v>
      </c>
      <c r="K575" s="4">
        <v>1.08</v>
      </c>
      <c r="L575" s="5">
        <f>K575*2</f>
        <v>2.16</v>
      </c>
      <c r="M575" s="7">
        <v>775749262698</v>
      </c>
    </row>
    <row r="576" spans="1:13" ht="43.2" x14ac:dyDescent="0.3">
      <c r="A576" s="5" t="s">
        <v>13</v>
      </c>
      <c r="B576" s="4" t="s">
        <v>1470</v>
      </c>
      <c r="C576" s="14"/>
      <c r="D576" s="5" t="s">
        <v>15</v>
      </c>
      <c r="E576" s="5" t="s">
        <v>1351</v>
      </c>
      <c r="F576" s="5" t="s">
        <v>1455</v>
      </c>
      <c r="G576" s="6" t="s">
        <v>1471</v>
      </c>
      <c r="H576" s="12" t="s">
        <v>1469</v>
      </c>
      <c r="I576" s="11"/>
      <c r="J576" s="4">
        <v>12</v>
      </c>
      <c r="K576" s="4">
        <v>0.98</v>
      </c>
      <c r="L576" s="5">
        <f>K576*2</f>
        <v>1.96</v>
      </c>
      <c r="M576" s="7">
        <v>775749262131</v>
      </c>
    </row>
    <row r="577" spans="1:13" ht="28.8" x14ac:dyDescent="0.3">
      <c r="A577" s="5" t="s">
        <v>13</v>
      </c>
      <c r="B577" s="4" t="s">
        <v>1472</v>
      </c>
      <c r="C577" s="14"/>
      <c r="D577" s="5" t="s">
        <v>15</v>
      </c>
      <c r="E577" s="5" t="s">
        <v>1351</v>
      </c>
      <c r="F577" s="5" t="s">
        <v>1455</v>
      </c>
      <c r="G577" s="6" t="s">
        <v>1473</v>
      </c>
      <c r="H577" s="12" t="s">
        <v>1474</v>
      </c>
      <c r="I577" s="11"/>
      <c r="J577" s="4">
        <v>12</v>
      </c>
      <c r="K577" s="4">
        <v>0.98</v>
      </c>
      <c r="L577" s="5">
        <f>K577*2</f>
        <v>1.96</v>
      </c>
      <c r="M577" s="7">
        <v>775749242188</v>
      </c>
    </row>
    <row r="578" spans="1:13" ht="28.8" x14ac:dyDescent="0.3">
      <c r="A578" s="5" t="s">
        <v>13</v>
      </c>
      <c r="B578" s="4" t="s">
        <v>1475</v>
      </c>
      <c r="C578" s="14"/>
      <c r="D578" s="5" t="s">
        <v>15</v>
      </c>
      <c r="E578" s="5" t="s">
        <v>1351</v>
      </c>
      <c r="F578" s="5" t="s">
        <v>1455</v>
      </c>
      <c r="G578" s="6" t="s">
        <v>1476</v>
      </c>
      <c r="H578" s="12" t="s">
        <v>1474</v>
      </c>
      <c r="I578" s="11"/>
      <c r="J578" s="4">
        <v>12</v>
      </c>
      <c r="K578" s="4">
        <v>0.92</v>
      </c>
      <c r="L578" s="5">
        <f>K578*2</f>
        <v>1.84</v>
      </c>
      <c r="M578" s="7">
        <v>775749242201</v>
      </c>
    </row>
    <row r="579" spans="1:13" ht="28.8" x14ac:dyDescent="0.3">
      <c r="A579" s="5" t="s">
        <v>13</v>
      </c>
      <c r="B579" s="4" t="s">
        <v>1477</v>
      </c>
      <c r="C579" s="14"/>
      <c r="D579" s="5" t="s">
        <v>15</v>
      </c>
      <c r="E579" s="5" t="s">
        <v>1351</v>
      </c>
      <c r="F579" s="5" t="s">
        <v>1455</v>
      </c>
      <c r="G579" s="6" t="s">
        <v>1478</v>
      </c>
      <c r="H579" s="12" t="s">
        <v>1474</v>
      </c>
      <c r="I579" s="11"/>
      <c r="J579" s="4">
        <v>12</v>
      </c>
      <c r="K579" s="4">
        <v>0.92</v>
      </c>
      <c r="L579" s="5">
        <f>K579*2</f>
        <v>1.84</v>
      </c>
      <c r="M579" s="7">
        <v>775749242225</v>
      </c>
    </row>
    <row r="580" spans="1:13" ht="28.8" x14ac:dyDescent="0.3">
      <c r="A580" s="5" t="s">
        <v>13</v>
      </c>
      <c r="B580" s="4" t="s">
        <v>1479</v>
      </c>
      <c r="C580" s="14"/>
      <c r="D580" s="5" t="s">
        <v>15</v>
      </c>
      <c r="E580" s="5" t="s">
        <v>1351</v>
      </c>
      <c r="F580" s="5" t="s">
        <v>1455</v>
      </c>
      <c r="G580" s="6" t="s">
        <v>1480</v>
      </c>
      <c r="H580" s="12" t="s">
        <v>1474</v>
      </c>
      <c r="I580" s="11"/>
      <c r="J580" s="4">
        <v>12</v>
      </c>
      <c r="K580" s="4">
        <v>0.92</v>
      </c>
      <c r="L580" s="5">
        <f>K580*2</f>
        <v>1.84</v>
      </c>
      <c r="M580" s="7">
        <v>775749242232</v>
      </c>
    </row>
    <row r="581" spans="1:13" ht="28.8" x14ac:dyDescent="0.3">
      <c r="A581" s="5" t="s">
        <v>13</v>
      </c>
      <c r="B581" s="4" t="s">
        <v>1483</v>
      </c>
      <c r="C581" s="14"/>
      <c r="D581" s="5" t="s">
        <v>15</v>
      </c>
      <c r="E581" s="5" t="s">
        <v>1351</v>
      </c>
      <c r="F581" s="5" t="s">
        <v>1455</v>
      </c>
      <c r="G581" s="6" t="s">
        <v>1484</v>
      </c>
      <c r="H581" s="12" t="s">
        <v>1474</v>
      </c>
      <c r="I581" s="11"/>
      <c r="J581" s="4">
        <v>12</v>
      </c>
      <c r="K581" s="4">
        <v>1.08</v>
      </c>
      <c r="L581" s="5">
        <f>K581*2</f>
        <v>2.16</v>
      </c>
      <c r="M581" s="7">
        <v>775749262629</v>
      </c>
    </row>
    <row r="582" spans="1:13" ht="28.8" x14ac:dyDescent="0.3">
      <c r="A582" s="5" t="s">
        <v>13</v>
      </c>
      <c r="B582" s="4" t="s">
        <v>1485</v>
      </c>
      <c r="C582" s="14"/>
      <c r="D582" s="5" t="s">
        <v>15</v>
      </c>
      <c r="E582" s="5" t="s">
        <v>1351</v>
      </c>
      <c r="F582" s="5" t="s">
        <v>1455</v>
      </c>
      <c r="G582" s="6" t="s">
        <v>1486</v>
      </c>
      <c r="H582" s="12" t="s">
        <v>1474</v>
      </c>
      <c r="I582" s="11"/>
      <c r="J582" s="4">
        <v>12</v>
      </c>
      <c r="K582" s="4">
        <v>1.08</v>
      </c>
      <c r="L582" s="5">
        <f>K582*2</f>
        <v>2.16</v>
      </c>
      <c r="M582" s="7">
        <v>775749262636</v>
      </c>
    </row>
    <row r="583" spans="1:13" ht="43.2" x14ac:dyDescent="0.3">
      <c r="A583" s="5" t="s">
        <v>13</v>
      </c>
      <c r="B583" s="4" t="s">
        <v>1492</v>
      </c>
      <c r="C583" s="14"/>
      <c r="D583" s="5" t="s">
        <v>15</v>
      </c>
      <c r="E583" s="5" t="s">
        <v>1351</v>
      </c>
      <c r="F583" s="5" t="s">
        <v>1455</v>
      </c>
      <c r="G583" s="6" t="s">
        <v>1493</v>
      </c>
      <c r="H583" s="12" t="s">
        <v>1494</v>
      </c>
      <c r="I583" s="11"/>
      <c r="J583" s="4">
        <v>48</v>
      </c>
      <c r="K583" s="4">
        <v>0.98</v>
      </c>
      <c r="L583" s="5">
        <f>K583*2</f>
        <v>1.96</v>
      </c>
      <c r="M583" s="7">
        <v>775749069914</v>
      </c>
    </row>
    <row r="584" spans="1:13" ht="43.2" x14ac:dyDescent="0.3">
      <c r="A584" s="20" t="s">
        <v>13</v>
      </c>
      <c r="B584" s="21" t="s">
        <v>1495</v>
      </c>
      <c r="C584" s="22"/>
      <c r="D584" s="20" t="s">
        <v>15</v>
      </c>
      <c r="E584" s="20" t="s">
        <v>1351</v>
      </c>
      <c r="F584" s="20" t="s">
        <v>1455</v>
      </c>
      <c r="G584" s="24" t="s">
        <v>1496</v>
      </c>
      <c r="H584" s="27" t="s">
        <v>1494</v>
      </c>
      <c r="I584" s="28"/>
      <c r="J584" s="21">
        <v>48</v>
      </c>
      <c r="K584" s="21">
        <v>1.28</v>
      </c>
      <c r="L584" s="20">
        <f>K584*2</f>
        <v>2.56</v>
      </c>
      <c r="M584" s="33">
        <v>775749069921</v>
      </c>
    </row>
    <row r="585" spans="1:13" ht="28.8" x14ac:dyDescent="0.3">
      <c r="A585" s="5" t="s">
        <v>13</v>
      </c>
      <c r="B585" s="4" t="s">
        <v>1497</v>
      </c>
      <c r="C585" s="14"/>
      <c r="D585" s="5" t="s">
        <v>15</v>
      </c>
      <c r="E585" s="5" t="s">
        <v>1351</v>
      </c>
      <c r="F585" s="5" t="s">
        <v>1455</v>
      </c>
      <c r="G585" s="6" t="s">
        <v>1498</v>
      </c>
      <c r="H585" s="12" t="s">
        <v>1499</v>
      </c>
      <c r="I585" s="11"/>
      <c r="J585" s="4">
        <v>12</v>
      </c>
      <c r="K585" s="4">
        <v>1.08</v>
      </c>
      <c r="L585" s="5">
        <f>K585*2</f>
        <v>2.16</v>
      </c>
      <c r="M585" s="7">
        <v>775749004618</v>
      </c>
    </row>
    <row r="586" spans="1:13" ht="28.8" x14ac:dyDescent="0.3">
      <c r="A586" s="5" t="s">
        <v>13</v>
      </c>
      <c r="B586" s="4" t="s">
        <v>1500</v>
      </c>
      <c r="C586" s="14"/>
      <c r="D586" s="5" t="s">
        <v>15</v>
      </c>
      <c r="E586" s="5" t="s">
        <v>1351</v>
      </c>
      <c r="F586" s="5" t="s">
        <v>1455</v>
      </c>
      <c r="G586" s="6" t="s">
        <v>1501</v>
      </c>
      <c r="H586" s="12" t="s">
        <v>1499</v>
      </c>
      <c r="I586" s="11"/>
      <c r="J586" s="4">
        <v>12</v>
      </c>
      <c r="K586" s="4">
        <v>1.08</v>
      </c>
      <c r="L586" s="5">
        <f>K586*2</f>
        <v>2.16</v>
      </c>
      <c r="M586" s="7">
        <v>775749004601</v>
      </c>
    </row>
    <row r="587" spans="1:13" ht="28.8" x14ac:dyDescent="0.3">
      <c r="A587" s="5" t="s">
        <v>13</v>
      </c>
      <c r="B587" s="4" t="s">
        <v>1502</v>
      </c>
      <c r="C587" s="14"/>
      <c r="D587" s="5" t="s">
        <v>15</v>
      </c>
      <c r="E587" s="5" t="s">
        <v>1351</v>
      </c>
      <c r="F587" s="5" t="s">
        <v>1455</v>
      </c>
      <c r="G587" s="6" t="s">
        <v>1503</v>
      </c>
      <c r="H587" s="12" t="s">
        <v>1499</v>
      </c>
      <c r="I587" s="11"/>
      <c r="J587" s="4">
        <v>12</v>
      </c>
      <c r="K587" s="4">
        <v>1.08</v>
      </c>
      <c r="L587" s="5">
        <f>K587*2</f>
        <v>2.16</v>
      </c>
      <c r="M587" s="7">
        <v>775749004625</v>
      </c>
    </row>
    <row r="588" spans="1:13" ht="28.8" x14ac:dyDescent="0.3">
      <c r="A588" s="5" t="s">
        <v>13</v>
      </c>
      <c r="B588" s="4" t="s">
        <v>1504</v>
      </c>
      <c r="C588" s="14"/>
      <c r="D588" s="5" t="s">
        <v>15</v>
      </c>
      <c r="E588" s="5" t="s">
        <v>1351</v>
      </c>
      <c r="F588" s="5" t="s">
        <v>1455</v>
      </c>
      <c r="G588" s="6" t="s">
        <v>1505</v>
      </c>
      <c r="H588" s="12" t="s">
        <v>1499</v>
      </c>
      <c r="I588" s="11"/>
      <c r="J588" s="4">
        <v>12</v>
      </c>
      <c r="K588" s="4">
        <v>1.08</v>
      </c>
      <c r="L588" s="5">
        <f>K588*2</f>
        <v>2.16</v>
      </c>
      <c r="M588" s="7">
        <v>775749145854</v>
      </c>
    </row>
    <row r="589" spans="1:13" ht="28.8" x14ac:dyDescent="0.3">
      <c r="A589" s="5" t="s">
        <v>13</v>
      </c>
      <c r="B589" s="4" t="s">
        <v>523</v>
      </c>
      <c r="C589" s="4"/>
      <c r="D589" s="5" t="s">
        <v>15</v>
      </c>
      <c r="E589" s="5" t="s">
        <v>398</v>
      </c>
      <c r="F589" s="5" t="s">
        <v>524</v>
      </c>
      <c r="G589" s="6" t="s">
        <v>525</v>
      </c>
      <c r="H589" s="6" t="s">
        <v>526</v>
      </c>
      <c r="I589" s="8"/>
      <c r="J589" s="4">
        <v>12</v>
      </c>
      <c r="K589" s="4">
        <v>1.08</v>
      </c>
      <c r="L589" s="5">
        <f>K589*2</f>
        <v>2.16</v>
      </c>
      <c r="M589" s="7">
        <v>775749167771</v>
      </c>
    </row>
    <row r="590" spans="1:13" ht="28.8" x14ac:dyDescent="0.3">
      <c r="A590" s="5" t="s">
        <v>13</v>
      </c>
      <c r="B590" s="4" t="s">
        <v>527</v>
      </c>
      <c r="C590" s="4"/>
      <c r="D590" s="5" t="s">
        <v>15</v>
      </c>
      <c r="E590" s="5" t="s">
        <v>398</v>
      </c>
      <c r="F590" s="5" t="s">
        <v>524</v>
      </c>
      <c r="G590" s="6" t="s">
        <v>528</v>
      </c>
      <c r="H590" s="6" t="s">
        <v>526</v>
      </c>
      <c r="I590" s="8"/>
      <c r="J590" s="4">
        <v>12</v>
      </c>
      <c r="K590" s="4">
        <v>1.08</v>
      </c>
      <c r="L590" s="5">
        <f>K590*2</f>
        <v>2.16</v>
      </c>
      <c r="M590" s="7">
        <v>775749192841</v>
      </c>
    </row>
    <row r="591" spans="1:13" ht="28.8" x14ac:dyDescent="0.3">
      <c r="A591" s="5" t="s">
        <v>13</v>
      </c>
      <c r="B591" s="4" t="s">
        <v>529</v>
      </c>
      <c r="C591" s="4"/>
      <c r="D591" s="5" t="s">
        <v>15</v>
      </c>
      <c r="E591" s="5" t="s">
        <v>398</v>
      </c>
      <c r="F591" s="5" t="s">
        <v>524</v>
      </c>
      <c r="G591" s="6" t="s">
        <v>530</v>
      </c>
      <c r="H591" s="6" t="s">
        <v>526</v>
      </c>
      <c r="I591" s="8"/>
      <c r="J591" s="4">
        <v>12</v>
      </c>
      <c r="K591" s="4">
        <v>0.98</v>
      </c>
      <c r="L591" s="5">
        <f>K591*2</f>
        <v>1.96</v>
      </c>
      <c r="M591" s="7">
        <v>775749167788</v>
      </c>
    </row>
    <row r="592" spans="1:13" ht="28.8" x14ac:dyDescent="0.3">
      <c r="A592" s="5" t="s">
        <v>13</v>
      </c>
      <c r="B592" s="4" t="s">
        <v>531</v>
      </c>
      <c r="C592" s="4"/>
      <c r="D592" s="5" t="s">
        <v>15</v>
      </c>
      <c r="E592" s="5" t="s">
        <v>398</v>
      </c>
      <c r="F592" s="5" t="s">
        <v>524</v>
      </c>
      <c r="G592" s="6" t="s">
        <v>532</v>
      </c>
      <c r="H592" s="6" t="s">
        <v>526</v>
      </c>
      <c r="I592" s="8"/>
      <c r="J592" s="4">
        <v>12</v>
      </c>
      <c r="K592" s="4">
        <v>0.98</v>
      </c>
      <c r="L592" s="5">
        <f>K592*2</f>
        <v>1.96</v>
      </c>
      <c r="M592" s="7">
        <v>775749097924</v>
      </c>
    </row>
    <row r="593" spans="1:13" ht="28.8" x14ac:dyDescent="0.3">
      <c r="A593" s="5" t="s">
        <v>13</v>
      </c>
      <c r="B593" s="4" t="s">
        <v>533</v>
      </c>
      <c r="C593" s="4"/>
      <c r="D593" s="5" t="s">
        <v>15</v>
      </c>
      <c r="E593" s="5" t="s">
        <v>398</v>
      </c>
      <c r="F593" s="5" t="s">
        <v>524</v>
      </c>
      <c r="G593" s="6" t="s">
        <v>534</v>
      </c>
      <c r="H593" s="6" t="s">
        <v>526</v>
      </c>
      <c r="I593" s="8"/>
      <c r="J593" s="4">
        <v>12</v>
      </c>
      <c r="K593" s="4">
        <v>0.98</v>
      </c>
      <c r="L593" s="5">
        <f>K593*2</f>
        <v>1.96</v>
      </c>
      <c r="M593" s="7">
        <v>775749097931</v>
      </c>
    </row>
    <row r="594" spans="1:13" ht="28.8" x14ac:dyDescent="0.3">
      <c r="A594" s="5" t="s">
        <v>13</v>
      </c>
      <c r="B594" s="4" t="s">
        <v>535</v>
      </c>
      <c r="C594" s="4"/>
      <c r="D594" s="5" t="s">
        <v>15</v>
      </c>
      <c r="E594" s="5" t="s">
        <v>398</v>
      </c>
      <c r="F594" s="5" t="s">
        <v>524</v>
      </c>
      <c r="G594" s="6" t="s">
        <v>536</v>
      </c>
      <c r="H594" s="6" t="s">
        <v>537</v>
      </c>
      <c r="I594" s="8"/>
      <c r="J594" s="4">
        <v>12</v>
      </c>
      <c r="K594" s="4">
        <v>0.78</v>
      </c>
      <c r="L594" s="5">
        <f>K594*2</f>
        <v>1.56</v>
      </c>
      <c r="M594" s="7">
        <v>775749078121</v>
      </c>
    </row>
    <row r="595" spans="1:13" ht="43.2" x14ac:dyDescent="0.3">
      <c r="A595" s="5" t="s">
        <v>13</v>
      </c>
      <c r="B595" s="4" t="s">
        <v>1506</v>
      </c>
      <c r="C595" s="14"/>
      <c r="D595" s="5" t="s">
        <v>15</v>
      </c>
      <c r="E595" s="5" t="s">
        <v>1351</v>
      </c>
      <c r="F595" s="5" t="s">
        <v>1455</v>
      </c>
      <c r="G595" s="6" t="s">
        <v>1507</v>
      </c>
      <c r="H595" s="12" t="s">
        <v>1508</v>
      </c>
      <c r="I595" s="11"/>
      <c r="J595" s="4">
        <v>12</v>
      </c>
      <c r="K595" s="4">
        <v>0.98</v>
      </c>
      <c r="L595" s="5">
        <f>K595*2</f>
        <v>1.96</v>
      </c>
      <c r="M595" s="7">
        <v>775749237085</v>
      </c>
    </row>
    <row r="596" spans="1:13" ht="28.8" x14ac:dyDescent="0.3">
      <c r="A596" s="20" t="s">
        <v>13</v>
      </c>
      <c r="B596" s="20" t="s">
        <v>397</v>
      </c>
      <c r="C596" s="20"/>
      <c r="D596" s="20" t="s">
        <v>15</v>
      </c>
      <c r="E596" s="20" t="s">
        <v>398</v>
      </c>
      <c r="F596" s="20" t="s">
        <v>399</v>
      </c>
      <c r="G596" s="24" t="s">
        <v>400</v>
      </c>
      <c r="H596" s="24" t="s">
        <v>401</v>
      </c>
      <c r="I596" s="24"/>
      <c r="J596" s="20">
        <v>12</v>
      </c>
      <c r="K596" s="20">
        <v>0.57999999999999996</v>
      </c>
      <c r="L596" s="20">
        <f>K596*2</f>
        <v>1.1599999999999999</v>
      </c>
      <c r="M596" s="32">
        <v>775749084078</v>
      </c>
    </row>
    <row r="597" spans="1:13" ht="28.8" x14ac:dyDescent="0.3">
      <c r="A597" s="5" t="s">
        <v>13</v>
      </c>
      <c r="B597" s="5" t="s">
        <v>402</v>
      </c>
      <c r="C597" s="5"/>
      <c r="D597" s="5" t="s">
        <v>15</v>
      </c>
      <c r="E597" s="5" t="s">
        <v>398</v>
      </c>
      <c r="F597" s="5" t="s">
        <v>399</v>
      </c>
      <c r="G597" s="6" t="s">
        <v>403</v>
      </c>
      <c r="H597" s="6" t="s">
        <v>401</v>
      </c>
      <c r="I597" s="6"/>
      <c r="J597" s="5">
        <v>12</v>
      </c>
      <c r="K597" s="5">
        <v>0.69</v>
      </c>
      <c r="L597" s="5">
        <f>K597*2</f>
        <v>1.38</v>
      </c>
      <c r="M597" s="10">
        <v>775749236224</v>
      </c>
    </row>
    <row r="598" spans="1:13" ht="28.8" x14ac:dyDescent="0.3">
      <c r="A598" s="5" t="s">
        <v>13</v>
      </c>
      <c r="B598" s="5" t="s">
        <v>404</v>
      </c>
      <c r="C598" s="5"/>
      <c r="D598" s="5" t="s">
        <v>15</v>
      </c>
      <c r="E598" s="5" t="s">
        <v>405</v>
      </c>
      <c r="F598" s="5" t="s">
        <v>406</v>
      </c>
      <c r="G598" s="6" t="s">
        <v>407</v>
      </c>
      <c r="H598" s="6" t="s">
        <v>408</v>
      </c>
      <c r="I598" s="6"/>
      <c r="J598" s="5">
        <v>12</v>
      </c>
      <c r="K598" s="5">
        <v>0.82</v>
      </c>
      <c r="L598" s="5">
        <f>K598*2</f>
        <v>1.64</v>
      </c>
      <c r="M598" s="10">
        <v>775749266481</v>
      </c>
    </row>
    <row r="599" spans="1:13" ht="43.2" x14ac:dyDescent="0.3">
      <c r="A599" s="5" t="s">
        <v>13</v>
      </c>
      <c r="B599" s="5" t="s">
        <v>409</v>
      </c>
      <c r="C599" s="5"/>
      <c r="D599" s="5" t="s">
        <v>15</v>
      </c>
      <c r="E599" s="5" t="s">
        <v>398</v>
      </c>
      <c r="F599" s="5" t="s">
        <v>410</v>
      </c>
      <c r="G599" s="6" t="s">
        <v>411</v>
      </c>
      <c r="H599" s="6" t="s">
        <v>412</v>
      </c>
      <c r="I599" s="6"/>
      <c r="J599" s="5">
        <v>12</v>
      </c>
      <c r="K599" s="5">
        <v>0.98</v>
      </c>
      <c r="L599" s="5">
        <f>K599*2</f>
        <v>1.96</v>
      </c>
      <c r="M599" s="10">
        <v>775749169720</v>
      </c>
    </row>
    <row r="600" spans="1:13" ht="43.2" x14ac:dyDescent="0.3">
      <c r="A600" s="5" t="s">
        <v>13</v>
      </c>
      <c r="B600" s="5" t="s">
        <v>413</v>
      </c>
      <c r="C600" s="5"/>
      <c r="D600" s="5" t="s">
        <v>15</v>
      </c>
      <c r="E600" s="5" t="s">
        <v>398</v>
      </c>
      <c r="F600" s="5" t="s">
        <v>410</v>
      </c>
      <c r="G600" s="6" t="s">
        <v>414</v>
      </c>
      <c r="H600" s="6" t="s">
        <v>412</v>
      </c>
      <c r="I600" s="6"/>
      <c r="J600" s="5">
        <v>12</v>
      </c>
      <c r="K600" s="5">
        <v>0.98</v>
      </c>
      <c r="L600" s="5">
        <f>K600*2</f>
        <v>1.96</v>
      </c>
      <c r="M600" s="10">
        <v>775749169737</v>
      </c>
    </row>
    <row r="601" spans="1:13" ht="28.8" x14ac:dyDescent="0.3">
      <c r="A601" s="5" t="s">
        <v>13</v>
      </c>
      <c r="B601" s="5" t="s">
        <v>415</v>
      </c>
      <c r="C601" s="5"/>
      <c r="D601" s="5" t="s">
        <v>15</v>
      </c>
      <c r="E601" s="5" t="s">
        <v>398</v>
      </c>
      <c r="F601" s="5" t="s">
        <v>410</v>
      </c>
      <c r="G601" s="6" t="s">
        <v>416</v>
      </c>
      <c r="H601" s="6" t="s">
        <v>417</v>
      </c>
      <c r="I601" s="6"/>
      <c r="J601" s="5">
        <v>12</v>
      </c>
      <c r="K601" s="5">
        <v>0.98</v>
      </c>
      <c r="L601" s="5">
        <f>K601*2</f>
        <v>1.96</v>
      </c>
      <c r="M601" s="10">
        <v>775749236897</v>
      </c>
    </row>
    <row r="602" spans="1:13" ht="43.2" x14ac:dyDescent="0.3">
      <c r="A602" s="5" t="s">
        <v>13</v>
      </c>
      <c r="B602" s="5" t="s">
        <v>418</v>
      </c>
      <c r="C602" s="5"/>
      <c r="D602" s="5" t="s">
        <v>15</v>
      </c>
      <c r="E602" s="5" t="s">
        <v>398</v>
      </c>
      <c r="F602" s="5" t="s">
        <v>410</v>
      </c>
      <c r="G602" s="6" t="s">
        <v>419</v>
      </c>
      <c r="H602" s="6" t="s">
        <v>420</v>
      </c>
      <c r="I602" s="6"/>
      <c r="J602" s="5">
        <v>12</v>
      </c>
      <c r="K602" s="5">
        <v>0.78</v>
      </c>
      <c r="L602" s="5">
        <f>K602*2</f>
        <v>1.56</v>
      </c>
      <c r="M602" s="10">
        <v>775749237108</v>
      </c>
    </row>
    <row r="603" spans="1:13" ht="43.2" x14ac:dyDescent="0.3">
      <c r="A603" s="5" t="s">
        <v>13</v>
      </c>
      <c r="B603" s="5" t="s">
        <v>421</v>
      </c>
      <c r="C603" s="5"/>
      <c r="D603" s="5" t="s">
        <v>15</v>
      </c>
      <c r="E603" s="5" t="s">
        <v>398</v>
      </c>
      <c r="F603" s="5" t="s">
        <v>410</v>
      </c>
      <c r="G603" s="6" t="s">
        <v>422</v>
      </c>
      <c r="H603" s="6" t="s">
        <v>420</v>
      </c>
      <c r="I603" s="6"/>
      <c r="J603" s="5">
        <v>12</v>
      </c>
      <c r="K603" s="5">
        <v>0.78</v>
      </c>
      <c r="L603" s="5">
        <f>K603*2</f>
        <v>1.56</v>
      </c>
      <c r="M603" s="10">
        <v>775749248579</v>
      </c>
    </row>
    <row r="604" spans="1:13" ht="28.8" x14ac:dyDescent="0.3">
      <c r="A604" s="5" t="s">
        <v>13</v>
      </c>
      <c r="B604" s="5" t="s">
        <v>1346</v>
      </c>
      <c r="C604" s="5"/>
      <c r="D604" s="5" t="s">
        <v>15</v>
      </c>
      <c r="E604" s="5" t="s">
        <v>405</v>
      </c>
      <c r="F604" s="5" t="s">
        <v>1347</v>
      </c>
      <c r="G604" s="6" t="s">
        <v>1348</v>
      </c>
      <c r="H604" s="6" t="s">
        <v>1349</v>
      </c>
      <c r="I604" s="6"/>
      <c r="J604" s="5">
        <v>6</v>
      </c>
      <c r="K604" s="5">
        <v>1.98</v>
      </c>
      <c r="L604" s="5">
        <f>K604*2</f>
        <v>3.96</v>
      </c>
      <c r="M604" s="10">
        <v>775749254440</v>
      </c>
    </row>
    <row r="605" spans="1:13" ht="43.2" x14ac:dyDescent="0.3">
      <c r="A605" s="5" t="s">
        <v>13</v>
      </c>
      <c r="B605" s="4" t="s">
        <v>2954</v>
      </c>
      <c r="C605" s="4"/>
      <c r="D605" s="5" t="s">
        <v>15</v>
      </c>
      <c r="E605" s="5" t="s">
        <v>2849</v>
      </c>
      <c r="F605" s="5" t="s">
        <v>2955</v>
      </c>
      <c r="G605" s="6" t="s">
        <v>2956</v>
      </c>
      <c r="H605" s="12" t="s">
        <v>2957</v>
      </c>
      <c r="I605" s="8"/>
      <c r="J605" s="4">
        <v>12</v>
      </c>
      <c r="K605" s="4">
        <v>0.72</v>
      </c>
      <c r="L605" s="5">
        <f>K605*2</f>
        <v>1.44</v>
      </c>
      <c r="M605" s="7">
        <v>775749095302</v>
      </c>
    </row>
    <row r="606" spans="1:13" ht="43.2" x14ac:dyDescent="0.3">
      <c r="A606" s="5" t="s">
        <v>13</v>
      </c>
      <c r="B606" s="4" t="s">
        <v>2958</v>
      </c>
      <c r="C606" s="4"/>
      <c r="D606" s="5" t="s">
        <v>15</v>
      </c>
      <c r="E606" s="5" t="s">
        <v>2849</v>
      </c>
      <c r="F606" s="5" t="s">
        <v>2955</v>
      </c>
      <c r="G606" s="6" t="s">
        <v>2959</v>
      </c>
      <c r="H606" s="12" t="s">
        <v>2957</v>
      </c>
      <c r="I606" s="8"/>
      <c r="J606" s="4">
        <v>12</v>
      </c>
      <c r="K606" s="4">
        <v>0.68</v>
      </c>
      <c r="L606" s="5">
        <f>K606*2</f>
        <v>1.36</v>
      </c>
      <c r="M606" s="7">
        <v>775749106701</v>
      </c>
    </row>
    <row r="607" spans="1:13" ht="43.2" x14ac:dyDescent="0.3">
      <c r="A607" s="5" t="s">
        <v>13</v>
      </c>
      <c r="B607" s="4" t="s">
        <v>2960</v>
      </c>
      <c r="C607" s="4"/>
      <c r="D607" s="5" t="s">
        <v>15</v>
      </c>
      <c r="E607" s="5" t="s">
        <v>2849</v>
      </c>
      <c r="F607" s="5" t="s">
        <v>2955</v>
      </c>
      <c r="G607" s="6" t="s">
        <v>2961</v>
      </c>
      <c r="H607" s="12" t="s">
        <v>2957</v>
      </c>
      <c r="I607" s="8"/>
      <c r="J607" s="4">
        <v>12</v>
      </c>
      <c r="K607" s="4">
        <v>0.72</v>
      </c>
      <c r="L607" s="5">
        <f>K607*2</f>
        <v>1.44</v>
      </c>
      <c r="M607" s="7">
        <v>775749026818</v>
      </c>
    </row>
    <row r="608" spans="1:13" ht="57.6" x14ac:dyDescent="0.3">
      <c r="A608" s="5" t="s">
        <v>13</v>
      </c>
      <c r="B608" s="4" t="s">
        <v>2962</v>
      </c>
      <c r="C608" s="4"/>
      <c r="D608" s="5" t="s">
        <v>15</v>
      </c>
      <c r="E608" s="5" t="s">
        <v>2849</v>
      </c>
      <c r="F608" s="5" t="s">
        <v>2955</v>
      </c>
      <c r="G608" s="6" t="s">
        <v>2963</v>
      </c>
      <c r="H608" s="6" t="s">
        <v>2964</v>
      </c>
      <c r="I608" s="8"/>
      <c r="J608" s="4">
        <v>12</v>
      </c>
      <c r="K608" s="4">
        <v>0.88</v>
      </c>
      <c r="L608" s="5">
        <f>K608*2</f>
        <v>1.76</v>
      </c>
      <c r="M608" s="7">
        <v>775749214406</v>
      </c>
    </row>
    <row r="609" spans="1:13" ht="57.6" x14ac:dyDescent="0.3">
      <c r="A609" s="5" t="s">
        <v>13</v>
      </c>
      <c r="B609" s="4" t="s">
        <v>2965</v>
      </c>
      <c r="C609" s="4"/>
      <c r="D609" s="5" t="s">
        <v>15</v>
      </c>
      <c r="E609" s="5" t="s">
        <v>2849</v>
      </c>
      <c r="F609" s="5" t="s">
        <v>2955</v>
      </c>
      <c r="G609" s="6" t="s">
        <v>2966</v>
      </c>
      <c r="H609" s="6" t="s">
        <v>2964</v>
      </c>
      <c r="I609" s="8"/>
      <c r="J609" s="4">
        <v>12</v>
      </c>
      <c r="K609" s="4">
        <v>0.98</v>
      </c>
      <c r="L609" s="5">
        <f>K609*2</f>
        <v>1.96</v>
      </c>
      <c r="M609" s="7">
        <v>775749214413</v>
      </c>
    </row>
    <row r="610" spans="1:13" ht="43.2" x14ac:dyDescent="0.3">
      <c r="A610" s="20" t="s">
        <v>13</v>
      </c>
      <c r="B610" s="21" t="s">
        <v>2967</v>
      </c>
      <c r="C610" s="21"/>
      <c r="D610" s="20" t="s">
        <v>15</v>
      </c>
      <c r="E610" s="20" t="s">
        <v>2849</v>
      </c>
      <c r="F610" s="20" t="s">
        <v>2955</v>
      </c>
      <c r="G610" s="24" t="s">
        <v>2968</v>
      </c>
      <c r="H610" s="24" t="s">
        <v>2969</v>
      </c>
      <c r="I610" s="26"/>
      <c r="J610" s="21">
        <v>12</v>
      </c>
      <c r="K610" s="21">
        <v>0.92</v>
      </c>
      <c r="L610" s="20">
        <f>K610*2</f>
        <v>1.84</v>
      </c>
      <c r="M610" s="33">
        <v>775749109979</v>
      </c>
    </row>
    <row r="611" spans="1:13" ht="43.2" x14ac:dyDescent="0.3">
      <c r="A611" s="5" t="s">
        <v>13</v>
      </c>
      <c r="B611" s="4" t="s">
        <v>2970</v>
      </c>
      <c r="C611" s="4"/>
      <c r="D611" s="5" t="s">
        <v>15</v>
      </c>
      <c r="E611" s="5" t="s">
        <v>2849</v>
      </c>
      <c r="F611" s="5" t="s">
        <v>2955</v>
      </c>
      <c r="G611" s="6" t="s">
        <v>2971</v>
      </c>
      <c r="H611" s="6" t="s">
        <v>2972</v>
      </c>
      <c r="I611" s="8"/>
      <c r="J611" s="4">
        <v>12</v>
      </c>
      <c r="K611" s="4">
        <v>0.78</v>
      </c>
      <c r="L611" s="5">
        <f>K611*2</f>
        <v>1.56</v>
      </c>
      <c r="M611" s="7">
        <v>775749236590</v>
      </c>
    </row>
    <row r="612" spans="1:13" ht="57.6" x14ac:dyDescent="0.3">
      <c r="A612" s="5" t="s">
        <v>13</v>
      </c>
      <c r="B612" s="4" t="s">
        <v>2973</v>
      </c>
      <c r="C612" s="4"/>
      <c r="D612" s="5" t="s">
        <v>15</v>
      </c>
      <c r="E612" s="5" t="s">
        <v>2849</v>
      </c>
      <c r="F612" s="5" t="s">
        <v>2955</v>
      </c>
      <c r="G612" s="6" t="s">
        <v>2974</v>
      </c>
      <c r="H612" s="6" t="s">
        <v>2975</v>
      </c>
      <c r="I612" s="8"/>
      <c r="J612" s="4">
        <v>12</v>
      </c>
      <c r="K612" s="4">
        <v>0.57999999999999996</v>
      </c>
      <c r="L612" s="5">
        <f>K612*2</f>
        <v>1.1599999999999999</v>
      </c>
      <c r="M612" s="7">
        <v>775749245417</v>
      </c>
    </row>
    <row r="613" spans="1:13" ht="43.2" x14ac:dyDescent="0.3">
      <c r="A613" s="5" t="s">
        <v>13</v>
      </c>
      <c r="B613" s="4" t="s">
        <v>2976</v>
      </c>
      <c r="C613" s="4"/>
      <c r="D613" s="5" t="s">
        <v>15</v>
      </c>
      <c r="E613" s="5" t="s">
        <v>2849</v>
      </c>
      <c r="F613" s="5" t="s">
        <v>2955</v>
      </c>
      <c r="G613" s="6" t="s">
        <v>2977</v>
      </c>
      <c r="H613" s="6" t="s">
        <v>2972</v>
      </c>
      <c r="I613" s="8"/>
      <c r="J613" s="4">
        <v>12</v>
      </c>
      <c r="K613" s="4">
        <v>0.85</v>
      </c>
      <c r="L613" s="5">
        <f>K613*2</f>
        <v>1.7</v>
      </c>
      <c r="M613" s="7">
        <v>775749236606</v>
      </c>
    </row>
    <row r="614" spans="1:13" ht="57.6" x14ac:dyDescent="0.3">
      <c r="A614" s="5" t="s">
        <v>13</v>
      </c>
      <c r="B614" s="4" t="s">
        <v>2978</v>
      </c>
      <c r="C614" s="4"/>
      <c r="D614" s="5" t="s">
        <v>15</v>
      </c>
      <c r="E614" s="5" t="s">
        <v>2849</v>
      </c>
      <c r="F614" s="5" t="s">
        <v>2955</v>
      </c>
      <c r="G614" s="6" t="s">
        <v>2979</v>
      </c>
      <c r="H614" s="6" t="s">
        <v>2980</v>
      </c>
      <c r="I614" s="8"/>
      <c r="J614" s="4">
        <v>12</v>
      </c>
      <c r="K614" s="4">
        <v>0.57999999999999996</v>
      </c>
      <c r="L614" s="5">
        <f>K614*2</f>
        <v>1.1599999999999999</v>
      </c>
      <c r="M614" s="7">
        <v>775749245424</v>
      </c>
    </row>
    <row r="615" spans="1:13" ht="43.2" x14ac:dyDescent="0.3">
      <c r="A615" s="5" t="s">
        <v>13</v>
      </c>
      <c r="B615" s="4" t="s">
        <v>2981</v>
      </c>
      <c r="C615" s="4"/>
      <c r="D615" s="5" t="s">
        <v>15</v>
      </c>
      <c r="E615" s="5" t="s">
        <v>2849</v>
      </c>
      <c r="F615" s="5" t="s">
        <v>2955</v>
      </c>
      <c r="G615" s="6" t="s">
        <v>2982</v>
      </c>
      <c r="H615" s="6" t="s">
        <v>2983</v>
      </c>
      <c r="I615" s="8"/>
      <c r="J615" s="4">
        <v>12</v>
      </c>
      <c r="K615" s="4">
        <v>0.78</v>
      </c>
      <c r="L615" s="5">
        <f>K615*2</f>
        <v>1.56</v>
      </c>
      <c r="M615" s="7">
        <v>775749263176</v>
      </c>
    </row>
    <row r="616" spans="1:13" ht="43.2" x14ac:dyDescent="0.3">
      <c r="A616" s="5" t="s">
        <v>13</v>
      </c>
      <c r="B616" s="4" t="s">
        <v>2984</v>
      </c>
      <c r="C616" s="4"/>
      <c r="D616" s="5" t="s">
        <v>15</v>
      </c>
      <c r="E616" s="5" t="s">
        <v>2849</v>
      </c>
      <c r="F616" s="5" t="s">
        <v>2955</v>
      </c>
      <c r="G616" s="6" t="s">
        <v>2985</v>
      </c>
      <c r="H616" s="6" t="s">
        <v>2983</v>
      </c>
      <c r="I616" s="8"/>
      <c r="J616" s="4">
        <v>12</v>
      </c>
      <c r="K616" s="4">
        <v>0.78</v>
      </c>
      <c r="L616" s="5">
        <f>K616*2</f>
        <v>1.56</v>
      </c>
      <c r="M616" s="7">
        <v>775749263183</v>
      </c>
    </row>
    <row r="617" spans="1:13" ht="43.2" x14ac:dyDescent="0.3">
      <c r="A617" s="5" t="s">
        <v>13</v>
      </c>
      <c r="B617" s="4" t="s">
        <v>2986</v>
      </c>
      <c r="C617" s="4"/>
      <c r="D617" s="5" t="s">
        <v>15</v>
      </c>
      <c r="E617" s="5" t="s">
        <v>2849</v>
      </c>
      <c r="F617" s="5" t="s">
        <v>2955</v>
      </c>
      <c r="G617" s="6" t="s">
        <v>2987</v>
      </c>
      <c r="H617" s="6" t="s">
        <v>2988</v>
      </c>
      <c r="I617" s="8"/>
      <c r="J617" s="4">
        <v>12</v>
      </c>
      <c r="K617" s="4">
        <v>0.78</v>
      </c>
      <c r="L617" s="5">
        <f>K617*2</f>
        <v>1.56</v>
      </c>
      <c r="M617" s="7">
        <v>775749244557</v>
      </c>
    </row>
    <row r="618" spans="1:13" ht="57.6" x14ac:dyDescent="0.3">
      <c r="A618" s="20" t="s">
        <v>13</v>
      </c>
      <c r="B618" s="21" t="s">
        <v>2989</v>
      </c>
      <c r="C618" s="21"/>
      <c r="D618" s="20" t="s">
        <v>15</v>
      </c>
      <c r="E618" s="20" t="s">
        <v>2849</v>
      </c>
      <c r="F618" s="20" t="s">
        <v>2955</v>
      </c>
      <c r="G618" s="24" t="s">
        <v>2990</v>
      </c>
      <c r="H618" s="24" t="s">
        <v>2991</v>
      </c>
      <c r="I618" s="26"/>
      <c r="J618" s="21">
        <v>12</v>
      </c>
      <c r="K618" s="21">
        <v>0.88</v>
      </c>
      <c r="L618" s="20">
        <f>K618*2</f>
        <v>1.76</v>
      </c>
      <c r="M618" s="33">
        <v>775749223743</v>
      </c>
    </row>
    <row r="619" spans="1:13" ht="43.2" x14ac:dyDescent="0.3">
      <c r="A619" s="5" t="s">
        <v>13</v>
      </c>
      <c r="B619" s="4" t="s">
        <v>2992</v>
      </c>
      <c r="C619" s="4"/>
      <c r="D619" s="5" t="s">
        <v>15</v>
      </c>
      <c r="E619" s="5" t="s">
        <v>2849</v>
      </c>
      <c r="F619" s="5" t="s">
        <v>2955</v>
      </c>
      <c r="G619" s="6" t="s">
        <v>2993</v>
      </c>
      <c r="H619" s="6" t="s">
        <v>2994</v>
      </c>
      <c r="I619" s="8"/>
      <c r="J619" s="4">
        <v>12</v>
      </c>
      <c r="K619" s="4">
        <v>0.98</v>
      </c>
      <c r="L619" s="5">
        <f>K619*2</f>
        <v>1.96</v>
      </c>
      <c r="M619" s="7">
        <v>775749229813</v>
      </c>
    </row>
    <row r="620" spans="1:13" ht="43.2" x14ac:dyDescent="0.3">
      <c r="A620" s="5" t="s">
        <v>13</v>
      </c>
      <c r="B620" s="4" t="s">
        <v>2995</v>
      </c>
      <c r="C620" s="4"/>
      <c r="D620" s="5" t="s">
        <v>15</v>
      </c>
      <c r="E620" s="5" t="s">
        <v>2849</v>
      </c>
      <c r="F620" s="5" t="s">
        <v>2955</v>
      </c>
      <c r="G620" s="6" t="s">
        <v>2996</v>
      </c>
      <c r="H620" s="6" t="s">
        <v>2997</v>
      </c>
      <c r="I620" s="8"/>
      <c r="J620" s="4">
        <v>12</v>
      </c>
      <c r="K620" s="4">
        <v>0.72</v>
      </c>
      <c r="L620" s="5">
        <f>K620*2</f>
        <v>1.44</v>
      </c>
      <c r="M620" s="7">
        <v>775749763249</v>
      </c>
    </row>
    <row r="621" spans="1:13" ht="57.6" x14ac:dyDescent="0.3">
      <c r="A621" s="5" t="s">
        <v>13</v>
      </c>
      <c r="B621" s="4" t="s">
        <v>2998</v>
      </c>
      <c r="C621" s="4"/>
      <c r="D621" s="5" t="s">
        <v>15</v>
      </c>
      <c r="E621" s="5" t="s">
        <v>2849</v>
      </c>
      <c r="F621" s="5" t="s">
        <v>2955</v>
      </c>
      <c r="G621" s="6" t="s">
        <v>2999</v>
      </c>
      <c r="H621" s="6" t="s">
        <v>3000</v>
      </c>
      <c r="I621" s="8"/>
      <c r="J621" s="4">
        <v>12</v>
      </c>
      <c r="K621" s="4">
        <v>1.18</v>
      </c>
      <c r="L621" s="5">
        <f>K621*2</f>
        <v>2.36</v>
      </c>
      <c r="M621" s="7">
        <v>775749208559</v>
      </c>
    </row>
    <row r="622" spans="1:13" ht="43.2" x14ac:dyDescent="0.3">
      <c r="A622" s="5" t="s">
        <v>13</v>
      </c>
      <c r="B622" s="4" t="s">
        <v>3001</v>
      </c>
      <c r="C622" s="4"/>
      <c r="D622" s="5" t="s">
        <v>15</v>
      </c>
      <c r="E622" s="5" t="s">
        <v>2849</v>
      </c>
      <c r="F622" s="5" t="s">
        <v>2955</v>
      </c>
      <c r="G622" s="6" t="s">
        <v>3002</v>
      </c>
      <c r="H622" s="6" t="s">
        <v>2997</v>
      </c>
      <c r="I622" s="8"/>
      <c r="J622" s="4">
        <v>12</v>
      </c>
      <c r="K622" s="4">
        <v>0.72</v>
      </c>
      <c r="L622" s="5">
        <f>K622*2</f>
        <v>1.44</v>
      </c>
      <c r="M622" s="7">
        <v>775749031270</v>
      </c>
    </row>
    <row r="623" spans="1:13" ht="43.2" x14ac:dyDescent="0.3">
      <c r="A623" s="5" t="s">
        <v>13</v>
      </c>
      <c r="B623" s="4" t="s">
        <v>3003</v>
      </c>
      <c r="C623" s="4"/>
      <c r="D623" s="5" t="s">
        <v>15</v>
      </c>
      <c r="E623" s="5" t="s">
        <v>2849</v>
      </c>
      <c r="F623" s="5" t="s">
        <v>2955</v>
      </c>
      <c r="G623" s="6" t="s">
        <v>3004</v>
      </c>
      <c r="H623" s="6" t="s">
        <v>2997</v>
      </c>
      <c r="I623" s="8"/>
      <c r="J623" s="4">
        <v>12</v>
      </c>
      <c r="K623" s="4">
        <v>0.75</v>
      </c>
      <c r="L623" s="5">
        <f>K623*2</f>
        <v>1.5</v>
      </c>
      <c r="M623" s="7">
        <v>775749169966</v>
      </c>
    </row>
    <row r="624" spans="1:13" ht="28.8" x14ac:dyDescent="0.3">
      <c r="A624" s="5" t="s">
        <v>13</v>
      </c>
      <c r="B624" s="4" t="s">
        <v>3900</v>
      </c>
      <c r="C624" s="4"/>
      <c r="D624" s="5" t="s">
        <v>15</v>
      </c>
      <c r="E624" s="5" t="s">
        <v>3620</v>
      </c>
      <c r="F624" s="5" t="s">
        <v>3901</v>
      </c>
      <c r="G624" s="6" t="s">
        <v>3902</v>
      </c>
      <c r="H624" s="3" t="s">
        <v>3903</v>
      </c>
      <c r="I624" s="9"/>
      <c r="J624" s="4">
        <v>12</v>
      </c>
      <c r="K624" s="4">
        <v>0.98</v>
      </c>
      <c r="L624" s="5">
        <f>K624*2</f>
        <v>1.96</v>
      </c>
      <c r="M624" s="7">
        <v>775749237986</v>
      </c>
    </row>
    <row r="625" spans="1:13" ht="28.8" x14ac:dyDescent="0.3">
      <c r="A625" s="5" t="s">
        <v>13</v>
      </c>
      <c r="B625" s="4" t="s">
        <v>3904</v>
      </c>
      <c r="C625" s="4"/>
      <c r="D625" s="5" t="s">
        <v>15</v>
      </c>
      <c r="E625" s="5" t="s">
        <v>3620</v>
      </c>
      <c r="F625" s="5" t="s">
        <v>3901</v>
      </c>
      <c r="G625" s="6" t="s">
        <v>3905</v>
      </c>
      <c r="H625" s="3" t="s">
        <v>3903</v>
      </c>
      <c r="I625" s="9"/>
      <c r="J625" s="4">
        <v>12</v>
      </c>
      <c r="K625" s="4">
        <v>0.98</v>
      </c>
      <c r="L625" s="5">
        <f>K625*2</f>
        <v>1.96</v>
      </c>
      <c r="M625" s="7">
        <v>775749222401</v>
      </c>
    </row>
    <row r="626" spans="1:13" ht="28.8" x14ac:dyDescent="0.3">
      <c r="A626" s="5" t="s">
        <v>13</v>
      </c>
      <c r="B626" s="4" t="s">
        <v>3906</v>
      </c>
      <c r="C626" s="4"/>
      <c r="D626" s="5" t="s">
        <v>15</v>
      </c>
      <c r="E626" s="5" t="s">
        <v>3620</v>
      </c>
      <c r="F626" s="5" t="s">
        <v>3901</v>
      </c>
      <c r="G626" s="6" t="s">
        <v>3907</v>
      </c>
      <c r="H626" s="3" t="s">
        <v>3903</v>
      </c>
      <c r="I626" s="9"/>
      <c r="J626" s="4">
        <v>12</v>
      </c>
      <c r="K626" s="4">
        <v>0.98</v>
      </c>
      <c r="L626" s="5">
        <f>K626*2</f>
        <v>1.96</v>
      </c>
      <c r="M626" s="7">
        <v>775749268942</v>
      </c>
    </row>
    <row r="627" spans="1:13" ht="28.8" x14ac:dyDescent="0.3">
      <c r="A627" s="5" t="s">
        <v>13</v>
      </c>
      <c r="B627" s="4" t="s">
        <v>3908</v>
      </c>
      <c r="C627" s="4"/>
      <c r="D627" s="5" t="s">
        <v>15</v>
      </c>
      <c r="E627" s="5" t="s">
        <v>3620</v>
      </c>
      <c r="F627" s="5" t="s">
        <v>3901</v>
      </c>
      <c r="G627" s="6" t="s">
        <v>3909</v>
      </c>
      <c r="H627" s="3" t="s">
        <v>3903</v>
      </c>
      <c r="I627" s="9"/>
      <c r="J627" s="4">
        <v>12</v>
      </c>
      <c r="K627" s="4">
        <v>0.95</v>
      </c>
      <c r="L627" s="5">
        <f>K627*2</f>
        <v>1.9</v>
      </c>
      <c r="M627" s="7">
        <v>775749229868</v>
      </c>
    </row>
    <row r="628" spans="1:13" ht="28.8" x14ac:dyDescent="0.3">
      <c r="A628" s="5" t="s">
        <v>13</v>
      </c>
      <c r="B628" s="4" t="s">
        <v>3910</v>
      </c>
      <c r="C628" s="4"/>
      <c r="D628" s="5" t="s">
        <v>15</v>
      </c>
      <c r="E628" s="5" t="s">
        <v>3620</v>
      </c>
      <c r="F628" s="5" t="s">
        <v>3901</v>
      </c>
      <c r="G628" s="6" t="s">
        <v>3911</v>
      </c>
      <c r="H628" s="3" t="s">
        <v>3903</v>
      </c>
      <c r="I628" s="9"/>
      <c r="J628" s="4">
        <v>12</v>
      </c>
      <c r="K628" s="4">
        <v>0.92</v>
      </c>
      <c r="L628" s="5">
        <f>K628*2</f>
        <v>1.84</v>
      </c>
      <c r="M628" s="7">
        <v>775749222418</v>
      </c>
    </row>
    <row r="629" spans="1:13" ht="28.8" x14ac:dyDescent="0.3">
      <c r="A629" s="5" t="s">
        <v>13</v>
      </c>
      <c r="B629" s="4" t="s">
        <v>3912</v>
      </c>
      <c r="C629" s="4"/>
      <c r="D629" s="5" t="s">
        <v>15</v>
      </c>
      <c r="E629" s="5" t="s">
        <v>3620</v>
      </c>
      <c r="F629" s="5" t="s">
        <v>3901</v>
      </c>
      <c r="G629" s="6" t="s">
        <v>3913</v>
      </c>
      <c r="H629" s="3" t="s">
        <v>3903</v>
      </c>
      <c r="I629" s="9"/>
      <c r="J629" s="4">
        <v>12</v>
      </c>
      <c r="K629" s="4">
        <v>0.92</v>
      </c>
      <c r="L629" s="5">
        <f>K629*2</f>
        <v>1.84</v>
      </c>
      <c r="M629" s="7">
        <v>775749229875</v>
      </c>
    </row>
    <row r="630" spans="1:13" ht="28.8" x14ac:dyDescent="0.3">
      <c r="A630" s="20" t="s">
        <v>13</v>
      </c>
      <c r="B630" s="21" t="s">
        <v>3914</v>
      </c>
      <c r="C630" s="21"/>
      <c r="D630" s="20" t="s">
        <v>15</v>
      </c>
      <c r="E630" s="20" t="s">
        <v>3620</v>
      </c>
      <c r="F630" s="20" t="s">
        <v>3901</v>
      </c>
      <c r="G630" s="24" t="s">
        <v>3915</v>
      </c>
      <c r="H630" s="25" t="s">
        <v>3903</v>
      </c>
      <c r="I630" s="29"/>
      <c r="J630" s="21">
        <v>12</v>
      </c>
      <c r="K630" s="21">
        <v>0.78</v>
      </c>
      <c r="L630" s="20">
        <f>K630*2</f>
        <v>1.56</v>
      </c>
      <c r="M630" s="33">
        <v>775749106732</v>
      </c>
    </row>
    <row r="631" spans="1:13" ht="28.8" x14ac:dyDescent="0.3">
      <c r="A631" s="20" t="s">
        <v>13</v>
      </c>
      <c r="B631" s="21" t="s">
        <v>3916</v>
      </c>
      <c r="C631" s="21"/>
      <c r="D631" s="20" t="s">
        <v>15</v>
      </c>
      <c r="E631" s="20" t="s">
        <v>3620</v>
      </c>
      <c r="F631" s="20" t="s">
        <v>3901</v>
      </c>
      <c r="G631" s="24" t="s">
        <v>3917</v>
      </c>
      <c r="H631" s="25" t="s">
        <v>3903</v>
      </c>
      <c r="I631" s="29"/>
      <c r="J631" s="21">
        <v>12</v>
      </c>
      <c r="K631" s="21">
        <v>0.75</v>
      </c>
      <c r="L631" s="20">
        <f>K631*2</f>
        <v>1.5</v>
      </c>
      <c r="M631" s="33">
        <v>775749195545</v>
      </c>
    </row>
    <row r="632" spans="1:13" ht="28.8" x14ac:dyDescent="0.3">
      <c r="A632" s="5" t="s">
        <v>13</v>
      </c>
      <c r="B632" s="4" t="s">
        <v>3918</v>
      </c>
      <c r="C632" s="4"/>
      <c r="D632" s="5" t="s">
        <v>15</v>
      </c>
      <c r="E632" s="5" t="s">
        <v>3620</v>
      </c>
      <c r="F632" s="5" t="s">
        <v>3901</v>
      </c>
      <c r="G632" s="6" t="s">
        <v>3919</v>
      </c>
      <c r="H632" s="3" t="s">
        <v>3903</v>
      </c>
      <c r="I632" s="9"/>
      <c r="J632" s="4">
        <v>12</v>
      </c>
      <c r="K632" s="4">
        <v>0.78</v>
      </c>
      <c r="L632" s="5">
        <f>K632*2</f>
        <v>1.56</v>
      </c>
      <c r="M632" s="7">
        <v>775749215922</v>
      </c>
    </row>
    <row r="633" spans="1:13" ht="28.8" x14ac:dyDescent="0.3">
      <c r="A633" s="5" t="s">
        <v>13</v>
      </c>
      <c r="B633" s="4" t="s">
        <v>3920</v>
      </c>
      <c r="C633" s="4"/>
      <c r="D633" s="5" t="s">
        <v>15</v>
      </c>
      <c r="E633" s="5" t="s">
        <v>3620</v>
      </c>
      <c r="F633" s="5" t="s">
        <v>3901</v>
      </c>
      <c r="G633" s="6" t="s">
        <v>3921</v>
      </c>
      <c r="H633" s="3" t="s">
        <v>3903</v>
      </c>
      <c r="I633" s="9"/>
      <c r="J633" s="4">
        <v>12</v>
      </c>
      <c r="K633" s="4">
        <v>0.75</v>
      </c>
      <c r="L633" s="5">
        <f>K633*2</f>
        <v>1.5</v>
      </c>
      <c r="M633" s="7">
        <v>775749215939</v>
      </c>
    </row>
    <row r="634" spans="1:13" ht="28.8" x14ac:dyDescent="0.3">
      <c r="A634" s="5" t="s">
        <v>13</v>
      </c>
      <c r="B634" s="4" t="s">
        <v>3922</v>
      </c>
      <c r="C634" s="4"/>
      <c r="D634" s="5" t="s">
        <v>15</v>
      </c>
      <c r="E634" s="5" t="s">
        <v>3620</v>
      </c>
      <c r="F634" s="5" t="s">
        <v>3901</v>
      </c>
      <c r="G634" s="6" t="s">
        <v>3923</v>
      </c>
      <c r="H634" s="3" t="s">
        <v>3903</v>
      </c>
      <c r="I634" s="9"/>
      <c r="J634" s="4">
        <v>12</v>
      </c>
      <c r="K634" s="4">
        <v>0.75</v>
      </c>
      <c r="L634" s="5">
        <f>K634*2</f>
        <v>1.5</v>
      </c>
      <c r="M634" s="7">
        <v>775749215946</v>
      </c>
    </row>
    <row r="635" spans="1:13" ht="28.8" x14ac:dyDescent="0.3">
      <c r="A635" s="5" t="s">
        <v>13</v>
      </c>
      <c r="B635" s="4" t="s">
        <v>3924</v>
      </c>
      <c r="C635" s="4"/>
      <c r="D635" s="5" t="s">
        <v>15</v>
      </c>
      <c r="E635" s="5" t="s">
        <v>3620</v>
      </c>
      <c r="F635" s="5" t="s">
        <v>3901</v>
      </c>
      <c r="G635" s="6" t="s">
        <v>3925</v>
      </c>
      <c r="H635" s="3" t="s">
        <v>3903</v>
      </c>
      <c r="I635" s="9"/>
      <c r="J635" s="4">
        <v>12</v>
      </c>
      <c r="K635" s="4">
        <v>0.75</v>
      </c>
      <c r="L635" s="5">
        <f>K635*2</f>
        <v>1.5</v>
      </c>
      <c r="M635" s="7">
        <v>775749215953</v>
      </c>
    </row>
    <row r="636" spans="1:13" ht="28.8" x14ac:dyDescent="0.3">
      <c r="A636" s="5" t="s">
        <v>13</v>
      </c>
      <c r="B636" s="4" t="s">
        <v>3926</v>
      </c>
      <c r="C636" s="4"/>
      <c r="D636" s="5" t="s">
        <v>15</v>
      </c>
      <c r="E636" s="5" t="s">
        <v>3620</v>
      </c>
      <c r="F636" s="5" t="s">
        <v>3901</v>
      </c>
      <c r="G636" s="6" t="s">
        <v>3927</v>
      </c>
      <c r="H636" s="3" t="s">
        <v>3903</v>
      </c>
      <c r="I636" s="9"/>
      <c r="J636" s="4">
        <v>12</v>
      </c>
      <c r="K636" s="4">
        <v>0.82</v>
      </c>
      <c r="L636" s="5">
        <f>K636*2</f>
        <v>1.64</v>
      </c>
      <c r="M636" s="7">
        <v>775749215960</v>
      </c>
    </row>
    <row r="637" spans="1:13" ht="28.8" x14ac:dyDescent="0.3">
      <c r="A637" s="5" t="s">
        <v>13</v>
      </c>
      <c r="B637" s="4" t="s">
        <v>3928</v>
      </c>
      <c r="C637" s="4"/>
      <c r="D637" s="5" t="s">
        <v>15</v>
      </c>
      <c r="E637" s="5" t="s">
        <v>3620</v>
      </c>
      <c r="F637" s="5" t="s">
        <v>3901</v>
      </c>
      <c r="G637" s="6" t="s">
        <v>3929</v>
      </c>
      <c r="H637" s="3" t="s">
        <v>3903</v>
      </c>
      <c r="I637" s="9"/>
      <c r="J637" s="4">
        <v>12</v>
      </c>
      <c r="K637" s="4">
        <v>0.75</v>
      </c>
      <c r="L637" s="5">
        <f>K637*2</f>
        <v>1.5</v>
      </c>
      <c r="M637" s="7">
        <v>775749215977</v>
      </c>
    </row>
    <row r="638" spans="1:13" ht="28.8" x14ac:dyDescent="0.3">
      <c r="A638" s="5" t="s">
        <v>13</v>
      </c>
      <c r="B638" s="4" t="s">
        <v>3932</v>
      </c>
      <c r="C638" s="4"/>
      <c r="D638" s="5" t="s">
        <v>15</v>
      </c>
      <c r="E638" s="5" t="s">
        <v>3620</v>
      </c>
      <c r="F638" s="5" t="s">
        <v>3901</v>
      </c>
      <c r="G638" s="6" t="s">
        <v>3933</v>
      </c>
      <c r="H638" s="3" t="s">
        <v>3903</v>
      </c>
      <c r="I638" s="9"/>
      <c r="J638" s="4">
        <v>12</v>
      </c>
      <c r="K638" s="4">
        <v>0.78</v>
      </c>
      <c r="L638" s="5">
        <f>K638*2</f>
        <v>1.56</v>
      </c>
      <c r="M638" s="7">
        <v>775749222494</v>
      </c>
    </row>
    <row r="639" spans="1:13" ht="28.8" x14ac:dyDescent="0.3">
      <c r="A639" s="5" t="s">
        <v>13</v>
      </c>
      <c r="B639" s="4" t="s">
        <v>3934</v>
      </c>
      <c r="C639" s="4"/>
      <c r="D639" s="5" t="s">
        <v>15</v>
      </c>
      <c r="E639" s="5" t="s">
        <v>3620</v>
      </c>
      <c r="F639" s="5" t="s">
        <v>3901</v>
      </c>
      <c r="G639" s="6" t="s">
        <v>3935</v>
      </c>
      <c r="H639" s="3" t="s">
        <v>3903</v>
      </c>
      <c r="I639" s="9"/>
      <c r="J639" s="4">
        <v>12</v>
      </c>
      <c r="K639" s="4">
        <v>0.78</v>
      </c>
      <c r="L639" s="5">
        <f>K639*2</f>
        <v>1.56</v>
      </c>
      <c r="M639" s="7">
        <v>775749222500</v>
      </c>
    </row>
    <row r="640" spans="1:13" ht="28.8" x14ac:dyDescent="0.3">
      <c r="A640" s="5" t="s">
        <v>13</v>
      </c>
      <c r="B640" s="4" t="s">
        <v>3936</v>
      </c>
      <c r="C640" s="4"/>
      <c r="D640" s="5" t="s">
        <v>15</v>
      </c>
      <c r="E640" s="5" t="s">
        <v>3620</v>
      </c>
      <c r="F640" s="5" t="s">
        <v>3901</v>
      </c>
      <c r="G640" s="6" t="s">
        <v>3937</v>
      </c>
      <c r="H640" s="3" t="s">
        <v>3903</v>
      </c>
      <c r="I640" s="9"/>
      <c r="J640" s="4">
        <v>12</v>
      </c>
      <c r="K640" s="4">
        <v>0.85</v>
      </c>
      <c r="L640" s="5">
        <f>K640*2</f>
        <v>1.7</v>
      </c>
      <c r="M640" s="7">
        <v>775749222517</v>
      </c>
    </row>
    <row r="641" spans="1:13" ht="43.2" x14ac:dyDescent="0.3">
      <c r="A641" s="5" t="s">
        <v>13</v>
      </c>
      <c r="B641" s="4" t="s">
        <v>4084</v>
      </c>
      <c r="C641" s="4"/>
      <c r="D641" s="5" t="s">
        <v>15</v>
      </c>
      <c r="E641" s="5" t="s">
        <v>3950</v>
      </c>
      <c r="F641" s="5" t="s">
        <v>3971</v>
      </c>
      <c r="G641" s="6" t="s">
        <v>4085</v>
      </c>
      <c r="H641" s="6" t="s">
        <v>4086</v>
      </c>
      <c r="I641" s="8"/>
      <c r="J641" s="4">
        <v>6</v>
      </c>
      <c r="K641" s="4">
        <v>2.2799999999999998</v>
      </c>
      <c r="L641" s="5">
        <f>K641*2</f>
        <v>4.5599999999999996</v>
      </c>
      <c r="M641" s="7">
        <v>775749263909</v>
      </c>
    </row>
    <row r="642" spans="1:13" ht="43.2" x14ac:dyDescent="0.3">
      <c r="A642" s="5" t="s">
        <v>13</v>
      </c>
      <c r="B642" s="4" t="s">
        <v>4087</v>
      </c>
      <c r="C642" s="4"/>
      <c r="D642" s="5" t="s">
        <v>15</v>
      </c>
      <c r="E642" s="5" t="s">
        <v>3950</v>
      </c>
      <c r="F642" s="5" t="s">
        <v>3971</v>
      </c>
      <c r="G642" s="6" t="s">
        <v>4085</v>
      </c>
      <c r="H642" s="6" t="s">
        <v>4086</v>
      </c>
      <c r="I642" s="8"/>
      <c r="J642" s="4">
        <v>6</v>
      </c>
      <c r="K642" s="4">
        <v>2.2799999999999998</v>
      </c>
      <c r="L642" s="5">
        <f>K642*2</f>
        <v>4.5599999999999996</v>
      </c>
      <c r="M642" s="7">
        <v>775749263916</v>
      </c>
    </row>
    <row r="643" spans="1:13" ht="43.2" x14ac:dyDescent="0.3">
      <c r="A643" s="5" t="s">
        <v>13</v>
      </c>
      <c r="B643" s="5" t="s">
        <v>3483</v>
      </c>
      <c r="C643" s="5"/>
      <c r="D643" s="5" t="s">
        <v>15</v>
      </c>
      <c r="E643" s="5" t="s">
        <v>3353</v>
      </c>
      <c r="F643" s="5" t="s">
        <v>3484</v>
      </c>
      <c r="G643" s="6" t="s">
        <v>3485</v>
      </c>
      <c r="H643" s="6" t="s">
        <v>3486</v>
      </c>
      <c r="I643" s="6"/>
      <c r="J643" s="5">
        <v>12</v>
      </c>
      <c r="K643" s="5">
        <v>0.62</v>
      </c>
      <c r="L643" s="5">
        <f>K643*2</f>
        <v>1.24</v>
      </c>
      <c r="M643" s="10">
        <v>775749049077</v>
      </c>
    </row>
    <row r="644" spans="1:13" ht="43.2" x14ac:dyDescent="0.3">
      <c r="A644" s="5" t="s">
        <v>13</v>
      </c>
      <c r="B644" s="5" t="s">
        <v>3487</v>
      </c>
      <c r="C644" s="5"/>
      <c r="D644" s="5" t="s">
        <v>15</v>
      </c>
      <c r="E644" s="5" t="s">
        <v>3353</v>
      </c>
      <c r="F644" s="5" t="s">
        <v>3484</v>
      </c>
      <c r="G644" s="6" t="s">
        <v>3488</v>
      </c>
      <c r="H644" s="6" t="s">
        <v>3486</v>
      </c>
      <c r="I644" s="6"/>
      <c r="J644" s="5">
        <v>12</v>
      </c>
      <c r="K644" s="5">
        <v>0.62</v>
      </c>
      <c r="L644" s="5">
        <f>K644*2</f>
        <v>1.24</v>
      </c>
      <c r="M644" s="10">
        <v>775749049138</v>
      </c>
    </row>
    <row r="645" spans="1:13" ht="43.2" x14ac:dyDescent="0.3">
      <c r="A645" s="5" t="s">
        <v>13</v>
      </c>
      <c r="B645" s="5" t="s">
        <v>3489</v>
      </c>
      <c r="C645" s="5"/>
      <c r="D645" s="5" t="s">
        <v>15</v>
      </c>
      <c r="E645" s="5" t="s">
        <v>3353</v>
      </c>
      <c r="F645" s="5" t="s">
        <v>3484</v>
      </c>
      <c r="G645" s="6" t="s">
        <v>3490</v>
      </c>
      <c r="H645" s="6" t="s">
        <v>3486</v>
      </c>
      <c r="I645" s="6"/>
      <c r="J645" s="5">
        <v>12</v>
      </c>
      <c r="K645" s="5">
        <v>0.62</v>
      </c>
      <c r="L645" s="5">
        <f>K645*2</f>
        <v>1.24</v>
      </c>
      <c r="M645" s="10">
        <v>775749049060</v>
      </c>
    </row>
    <row r="646" spans="1:13" ht="43.2" x14ac:dyDescent="0.3">
      <c r="A646" s="5" t="s">
        <v>13</v>
      </c>
      <c r="B646" s="5" t="s">
        <v>3491</v>
      </c>
      <c r="C646" s="5"/>
      <c r="D646" s="5" t="s">
        <v>15</v>
      </c>
      <c r="E646" s="5" t="s">
        <v>3353</v>
      </c>
      <c r="F646" s="5" t="s">
        <v>3484</v>
      </c>
      <c r="G646" s="6" t="s">
        <v>3492</v>
      </c>
      <c r="H646" s="6" t="s">
        <v>3486</v>
      </c>
      <c r="I646" s="6"/>
      <c r="J646" s="5">
        <v>12</v>
      </c>
      <c r="K646" s="5">
        <v>0.62</v>
      </c>
      <c r="L646" s="5">
        <f>K646*2</f>
        <v>1.24</v>
      </c>
      <c r="M646" s="10">
        <v>775749049046</v>
      </c>
    </row>
    <row r="647" spans="1:13" ht="43.2" x14ac:dyDescent="0.3">
      <c r="A647" s="5" t="s">
        <v>13</v>
      </c>
      <c r="B647" s="5" t="s">
        <v>3493</v>
      </c>
      <c r="C647" s="5"/>
      <c r="D647" s="5" t="s">
        <v>15</v>
      </c>
      <c r="E647" s="5" t="s">
        <v>3353</v>
      </c>
      <c r="F647" s="5" t="s">
        <v>3484</v>
      </c>
      <c r="G647" s="6" t="s">
        <v>3494</v>
      </c>
      <c r="H647" s="6" t="s">
        <v>3486</v>
      </c>
      <c r="I647" s="6"/>
      <c r="J647" s="5">
        <v>12</v>
      </c>
      <c r="K647" s="5">
        <v>0.62</v>
      </c>
      <c r="L647" s="5">
        <f>K647*2</f>
        <v>1.24</v>
      </c>
      <c r="M647" s="10">
        <v>775749049053</v>
      </c>
    </row>
    <row r="648" spans="1:13" ht="43.2" x14ac:dyDescent="0.3">
      <c r="A648" s="5" t="s">
        <v>13</v>
      </c>
      <c r="B648" s="5" t="s">
        <v>3495</v>
      </c>
      <c r="C648" s="5"/>
      <c r="D648" s="5" t="s">
        <v>15</v>
      </c>
      <c r="E648" s="5" t="s">
        <v>3353</v>
      </c>
      <c r="F648" s="5" t="s">
        <v>3484</v>
      </c>
      <c r="G648" s="6" t="s">
        <v>3496</v>
      </c>
      <c r="H648" s="6" t="s">
        <v>3486</v>
      </c>
      <c r="I648" s="6"/>
      <c r="J648" s="5">
        <v>12</v>
      </c>
      <c r="K648" s="5">
        <v>0.62</v>
      </c>
      <c r="L648" s="5">
        <f>K648*2</f>
        <v>1.24</v>
      </c>
      <c r="M648" s="10">
        <v>775749049107</v>
      </c>
    </row>
    <row r="649" spans="1:13" ht="43.2" x14ac:dyDescent="0.3">
      <c r="A649" s="5" t="s">
        <v>13</v>
      </c>
      <c r="B649" s="5" t="s">
        <v>3497</v>
      </c>
      <c r="C649" s="5"/>
      <c r="D649" s="5" t="s">
        <v>15</v>
      </c>
      <c r="E649" s="5" t="s">
        <v>3353</v>
      </c>
      <c r="F649" s="5" t="s">
        <v>3484</v>
      </c>
      <c r="G649" s="6" t="s">
        <v>3498</v>
      </c>
      <c r="H649" s="6" t="s">
        <v>3486</v>
      </c>
      <c r="I649" s="6"/>
      <c r="J649" s="5">
        <v>12</v>
      </c>
      <c r="K649" s="5">
        <v>0.62</v>
      </c>
      <c r="L649" s="5">
        <f>K649*2</f>
        <v>1.24</v>
      </c>
      <c r="M649" s="10">
        <v>775749049039</v>
      </c>
    </row>
    <row r="650" spans="1:13" ht="43.2" x14ac:dyDescent="0.3">
      <c r="A650" s="5" t="s">
        <v>13</v>
      </c>
      <c r="B650" s="5" t="s">
        <v>3499</v>
      </c>
      <c r="C650" s="5"/>
      <c r="D650" s="5" t="s">
        <v>15</v>
      </c>
      <c r="E650" s="5" t="s">
        <v>3353</v>
      </c>
      <c r="F650" s="5" t="s">
        <v>3484</v>
      </c>
      <c r="G650" s="6" t="s">
        <v>3500</v>
      </c>
      <c r="H650" s="6" t="s">
        <v>3486</v>
      </c>
      <c r="I650" s="6"/>
      <c r="J650" s="5">
        <v>12</v>
      </c>
      <c r="K650" s="5">
        <v>0.62</v>
      </c>
      <c r="L650" s="5">
        <f>K650*2</f>
        <v>1.24</v>
      </c>
      <c r="M650" s="10">
        <v>775749049145</v>
      </c>
    </row>
    <row r="651" spans="1:13" ht="43.2" x14ac:dyDescent="0.3">
      <c r="A651" s="5" t="s">
        <v>13</v>
      </c>
      <c r="B651" s="5" t="s">
        <v>3501</v>
      </c>
      <c r="C651" s="5"/>
      <c r="D651" s="5" t="s">
        <v>15</v>
      </c>
      <c r="E651" s="5" t="s">
        <v>3353</v>
      </c>
      <c r="F651" s="5" t="s">
        <v>3484</v>
      </c>
      <c r="G651" s="6" t="s">
        <v>3502</v>
      </c>
      <c r="H651" s="6" t="s">
        <v>3486</v>
      </c>
      <c r="I651" s="6"/>
      <c r="J651" s="5">
        <v>12</v>
      </c>
      <c r="K651" s="5">
        <v>0.62</v>
      </c>
      <c r="L651" s="5">
        <f>K651*2</f>
        <v>1.24</v>
      </c>
      <c r="M651" s="10">
        <v>775749049121</v>
      </c>
    </row>
    <row r="652" spans="1:13" ht="43.2" x14ac:dyDescent="0.3">
      <c r="A652" s="5" t="s">
        <v>13</v>
      </c>
      <c r="B652" s="5" t="s">
        <v>3503</v>
      </c>
      <c r="C652" s="5"/>
      <c r="D652" s="5" t="s">
        <v>15</v>
      </c>
      <c r="E652" s="5" t="s">
        <v>3353</v>
      </c>
      <c r="F652" s="5" t="s">
        <v>3484</v>
      </c>
      <c r="G652" s="6" t="s">
        <v>3504</v>
      </c>
      <c r="H652" s="6" t="s">
        <v>3486</v>
      </c>
      <c r="I652" s="6"/>
      <c r="J652" s="5">
        <v>12</v>
      </c>
      <c r="K652" s="5">
        <v>0.62</v>
      </c>
      <c r="L652" s="5">
        <f>K652*2</f>
        <v>1.24</v>
      </c>
      <c r="M652" s="10">
        <v>775749049152</v>
      </c>
    </row>
    <row r="653" spans="1:13" ht="43.2" x14ac:dyDescent="0.3">
      <c r="A653" s="5" t="s">
        <v>13</v>
      </c>
      <c r="B653" s="5" t="s">
        <v>3505</v>
      </c>
      <c r="C653" s="5"/>
      <c r="D653" s="5" t="s">
        <v>15</v>
      </c>
      <c r="E653" s="5" t="s">
        <v>3353</v>
      </c>
      <c r="F653" s="5" t="s">
        <v>3484</v>
      </c>
      <c r="G653" s="6" t="s">
        <v>3506</v>
      </c>
      <c r="H653" s="6" t="s">
        <v>3486</v>
      </c>
      <c r="I653" s="6"/>
      <c r="J653" s="5">
        <v>12</v>
      </c>
      <c r="K653" s="5">
        <v>0.62</v>
      </c>
      <c r="L653" s="5">
        <f>K653*2</f>
        <v>1.24</v>
      </c>
      <c r="M653" s="10">
        <v>775749049022</v>
      </c>
    </row>
    <row r="654" spans="1:13" ht="43.2" x14ac:dyDescent="0.3">
      <c r="A654" s="5" t="s">
        <v>13</v>
      </c>
      <c r="B654" s="5" t="s">
        <v>3507</v>
      </c>
      <c r="C654" s="5"/>
      <c r="D654" s="5" t="s">
        <v>15</v>
      </c>
      <c r="E654" s="5" t="s">
        <v>3353</v>
      </c>
      <c r="F654" s="5" t="s">
        <v>3484</v>
      </c>
      <c r="G654" s="6" t="s">
        <v>3508</v>
      </c>
      <c r="H654" s="6" t="s">
        <v>3486</v>
      </c>
      <c r="I654" s="6"/>
      <c r="J654" s="5">
        <v>12</v>
      </c>
      <c r="K654" s="5">
        <v>0.62</v>
      </c>
      <c r="L654" s="5">
        <f>K654*2</f>
        <v>1.24</v>
      </c>
      <c r="M654" s="10">
        <v>775749049091</v>
      </c>
    </row>
    <row r="655" spans="1:13" ht="43.2" x14ac:dyDescent="0.3">
      <c r="A655" s="5" t="s">
        <v>13</v>
      </c>
      <c r="B655" s="5" t="s">
        <v>3509</v>
      </c>
      <c r="C655" s="5"/>
      <c r="D655" s="5" t="s">
        <v>15</v>
      </c>
      <c r="E655" s="5" t="s">
        <v>3353</v>
      </c>
      <c r="F655" s="5" t="s">
        <v>3484</v>
      </c>
      <c r="G655" s="6" t="s">
        <v>3510</v>
      </c>
      <c r="H655" s="6" t="s">
        <v>3486</v>
      </c>
      <c r="I655" s="6"/>
      <c r="J655" s="5">
        <v>12</v>
      </c>
      <c r="K655" s="5">
        <v>0.62</v>
      </c>
      <c r="L655" s="5">
        <f>K655*2</f>
        <v>1.24</v>
      </c>
      <c r="M655" s="10">
        <v>775749049084</v>
      </c>
    </row>
    <row r="656" spans="1:13" ht="43.2" x14ac:dyDescent="0.3">
      <c r="A656" s="5" t="s">
        <v>13</v>
      </c>
      <c r="B656" s="5" t="s">
        <v>3511</v>
      </c>
      <c r="C656" s="5"/>
      <c r="D656" s="5" t="s">
        <v>15</v>
      </c>
      <c r="E656" s="5" t="s">
        <v>3353</v>
      </c>
      <c r="F656" s="5" t="s">
        <v>3484</v>
      </c>
      <c r="G656" s="6" t="s">
        <v>3512</v>
      </c>
      <c r="H656" s="6" t="s">
        <v>3486</v>
      </c>
      <c r="I656" s="6"/>
      <c r="J656" s="5">
        <v>12</v>
      </c>
      <c r="K656" s="5">
        <v>0.62</v>
      </c>
      <c r="L656" s="5">
        <f>K656*2</f>
        <v>1.24</v>
      </c>
      <c r="M656" s="10">
        <v>775749049114</v>
      </c>
    </row>
    <row r="657" spans="1:13" ht="43.2" x14ac:dyDescent="0.3">
      <c r="A657" s="20" t="s">
        <v>13</v>
      </c>
      <c r="B657" s="20" t="s">
        <v>3513</v>
      </c>
      <c r="C657" s="20"/>
      <c r="D657" s="20" t="s">
        <v>15</v>
      </c>
      <c r="E657" s="20" t="s">
        <v>3353</v>
      </c>
      <c r="F657" s="20" t="s">
        <v>3484</v>
      </c>
      <c r="G657" s="24" t="s">
        <v>3514</v>
      </c>
      <c r="H657" s="24" t="s">
        <v>3486</v>
      </c>
      <c r="I657" s="24"/>
      <c r="J657" s="20">
        <v>12</v>
      </c>
      <c r="K657" s="20">
        <v>0.62</v>
      </c>
      <c r="L657" s="20">
        <f>K657*2</f>
        <v>1.24</v>
      </c>
      <c r="M657" s="32">
        <v>775749146233</v>
      </c>
    </row>
    <row r="658" spans="1:13" ht="43.2" x14ac:dyDescent="0.3">
      <c r="A658" s="5" t="s">
        <v>13</v>
      </c>
      <c r="B658" s="5" t="s">
        <v>3515</v>
      </c>
      <c r="C658" s="5"/>
      <c r="D658" s="5" t="s">
        <v>15</v>
      </c>
      <c r="E658" s="5" t="s">
        <v>3353</v>
      </c>
      <c r="F658" s="5" t="s">
        <v>3484</v>
      </c>
      <c r="G658" s="6" t="s">
        <v>3516</v>
      </c>
      <c r="H658" s="6" t="s">
        <v>3486</v>
      </c>
      <c r="I658" s="6"/>
      <c r="J658" s="5">
        <v>12</v>
      </c>
      <c r="K658" s="5">
        <v>0.62</v>
      </c>
      <c r="L658" s="5">
        <f>K658*2</f>
        <v>1.24</v>
      </c>
      <c r="M658" s="10">
        <v>775749146240</v>
      </c>
    </row>
    <row r="659" spans="1:13" ht="43.2" x14ac:dyDescent="0.3">
      <c r="A659" s="5" t="s">
        <v>13</v>
      </c>
      <c r="B659" s="5" t="s">
        <v>3517</v>
      </c>
      <c r="C659" s="5"/>
      <c r="D659" s="5" t="s">
        <v>15</v>
      </c>
      <c r="E659" s="5" t="s">
        <v>3353</v>
      </c>
      <c r="F659" s="5" t="s">
        <v>3484</v>
      </c>
      <c r="G659" s="6" t="s">
        <v>3518</v>
      </c>
      <c r="H659" s="6" t="s">
        <v>3486</v>
      </c>
      <c r="I659" s="6"/>
      <c r="J659" s="5">
        <v>12</v>
      </c>
      <c r="K659" s="5">
        <v>0.62</v>
      </c>
      <c r="L659" s="5">
        <f>K659*2</f>
        <v>1.24</v>
      </c>
      <c r="M659" s="10">
        <v>775749146257</v>
      </c>
    </row>
    <row r="660" spans="1:13" ht="43.2" x14ac:dyDescent="0.3">
      <c r="A660" s="5" t="s">
        <v>13</v>
      </c>
      <c r="B660" s="5" t="s">
        <v>3519</v>
      </c>
      <c r="C660" s="5"/>
      <c r="D660" s="5" t="s">
        <v>15</v>
      </c>
      <c r="E660" s="5" t="s">
        <v>3353</v>
      </c>
      <c r="F660" s="5" t="s">
        <v>3484</v>
      </c>
      <c r="G660" s="6" t="s">
        <v>3520</v>
      </c>
      <c r="H660" s="6" t="s">
        <v>3486</v>
      </c>
      <c r="I660" s="6"/>
      <c r="J660" s="5">
        <v>12</v>
      </c>
      <c r="K660" s="5">
        <v>0.62</v>
      </c>
      <c r="L660" s="5">
        <f>K660*2</f>
        <v>1.24</v>
      </c>
      <c r="M660" s="10">
        <v>775749146264</v>
      </c>
    </row>
    <row r="661" spans="1:13" ht="43.2" x14ac:dyDescent="0.3">
      <c r="A661" s="5" t="s">
        <v>13</v>
      </c>
      <c r="B661" s="5" t="s">
        <v>3521</v>
      </c>
      <c r="C661" s="5"/>
      <c r="D661" s="5" t="s">
        <v>15</v>
      </c>
      <c r="E661" s="5" t="s">
        <v>3353</v>
      </c>
      <c r="F661" s="5" t="s">
        <v>3484</v>
      </c>
      <c r="G661" s="6" t="s">
        <v>3522</v>
      </c>
      <c r="H661" s="6" t="s">
        <v>3486</v>
      </c>
      <c r="I661" s="6"/>
      <c r="J661" s="5">
        <v>12</v>
      </c>
      <c r="K661" s="5">
        <v>0.62</v>
      </c>
      <c r="L661" s="5">
        <f>K661*2</f>
        <v>1.24</v>
      </c>
      <c r="M661" s="10">
        <v>775749191479</v>
      </c>
    </row>
    <row r="662" spans="1:13" ht="43.2" x14ac:dyDescent="0.3">
      <c r="A662" s="5" t="s">
        <v>13</v>
      </c>
      <c r="B662" s="5" t="s">
        <v>3523</v>
      </c>
      <c r="C662" s="5"/>
      <c r="D662" s="5" t="s">
        <v>15</v>
      </c>
      <c r="E662" s="5" t="s">
        <v>3353</v>
      </c>
      <c r="F662" s="5" t="s">
        <v>3484</v>
      </c>
      <c r="G662" s="6" t="s">
        <v>3524</v>
      </c>
      <c r="H662" s="6" t="s">
        <v>3486</v>
      </c>
      <c r="I662" s="6"/>
      <c r="J662" s="5">
        <v>12</v>
      </c>
      <c r="K662" s="5">
        <v>0.68</v>
      </c>
      <c r="L662" s="5">
        <f>K662*2</f>
        <v>1.36</v>
      </c>
      <c r="M662" s="10">
        <v>775749049206</v>
      </c>
    </row>
    <row r="663" spans="1:13" ht="43.2" x14ac:dyDescent="0.3">
      <c r="A663" s="5" t="s">
        <v>13</v>
      </c>
      <c r="B663" s="5" t="s">
        <v>3525</v>
      </c>
      <c r="C663" s="5"/>
      <c r="D663" s="5" t="s">
        <v>15</v>
      </c>
      <c r="E663" s="5" t="s">
        <v>3353</v>
      </c>
      <c r="F663" s="5" t="s">
        <v>3484</v>
      </c>
      <c r="G663" s="6" t="s">
        <v>3526</v>
      </c>
      <c r="H663" s="6" t="s">
        <v>3486</v>
      </c>
      <c r="I663" s="6"/>
      <c r="J663" s="5">
        <v>12</v>
      </c>
      <c r="K663" s="5">
        <v>0.68</v>
      </c>
      <c r="L663" s="5">
        <f>K663*2</f>
        <v>1.36</v>
      </c>
      <c r="M663" s="10">
        <v>775749049176</v>
      </c>
    </row>
    <row r="664" spans="1:13" ht="43.2" x14ac:dyDescent="0.3">
      <c r="A664" s="20" t="s">
        <v>13</v>
      </c>
      <c r="B664" s="20" t="s">
        <v>3527</v>
      </c>
      <c r="C664" s="20"/>
      <c r="D664" s="20" t="s">
        <v>15</v>
      </c>
      <c r="E664" s="20" t="s">
        <v>3353</v>
      </c>
      <c r="F664" s="20" t="s">
        <v>3484</v>
      </c>
      <c r="G664" s="24" t="s">
        <v>3528</v>
      </c>
      <c r="H664" s="24" t="s">
        <v>3486</v>
      </c>
      <c r="I664" s="24"/>
      <c r="J664" s="20">
        <v>12</v>
      </c>
      <c r="K664" s="20">
        <v>0.68</v>
      </c>
      <c r="L664" s="20">
        <f>K664*2</f>
        <v>1.36</v>
      </c>
      <c r="M664" s="32">
        <v>775749049213</v>
      </c>
    </row>
    <row r="665" spans="1:13" ht="43.2" x14ac:dyDescent="0.3">
      <c r="A665" s="20" t="s">
        <v>13</v>
      </c>
      <c r="B665" s="20" t="s">
        <v>3529</v>
      </c>
      <c r="C665" s="20"/>
      <c r="D665" s="20" t="s">
        <v>15</v>
      </c>
      <c r="E665" s="20" t="s">
        <v>3353</v>
      </c>
      <c r="F665" s="20" t="s">
        <v>3484</v>
      </c>
      <c r="G665" s="24" t="s">
        <v>3530</v>
      </c>
      <c r="H665" s="24" t="s">
        <v>3486</v>
      </c>
      <c r="I665" s="24"/>
      <c r="J665" s="20">
        <v>12</v>
      </c>
      <c r="K665" s="20">
        <v>0.68</v>
      </c>
      <c r="L665" s="20">
        <f>K665*2</f>
        <v>1.36</v>
      </c>
      <c r="M665" s="32">
        <v>775749049183</v>
      </c>
    </row>
    <row r="666" spans="1:13" ht="43.2" x14ac:dyDescent="0.3">
      <c r="A666" s="20" t="s">
        <v>13</v>
      </c>
      <c r="B666" s="20" t="s">
        <v>3531</v>
      </c>
      <c r="C666" s="20"/>
      <c r="D666" s="20" t="s">
        <v>15</v>
      </c>
      <c r="E666" s="20" t="s">
        <v>3353</v>
      </c>
      <c r="F666" s="20" t="s">
        <v>3484</v>
      </c>
      <c r="G666" s="24" t="s">
        <v>3532</v>
      </c>
      <c r="H666" s="24" t="s">
        <v>3486</v>
      </c>
      <c r="I666" s="24"/>
      <c r="J666" s="20">
        <v>12</v>
      </c>
      <c r="K666" s="20">
        <v>0.68</v>
      </c>
      <c r="L666" s="20">
        <f>K666*2</f>
        <v>1.36</v>
      </c>
      <c r="M666" s="32">
        <v>775749049190</v>
      </c>
    </row>
    <row r="667" spans="1:13" ht="43.2" x14ac:dyDescent="0.3">
      <c r="A667" s="5" t="s">
        <v>13</v>
      </c>
      <c r="B667" s="5" t="s">
        <v>3533</v>
      </c>
      <c r="C667" s="5"/>
      <c r="D667" s="5" t="s">
        <v>15</v>
      </c>
      <c r="E667" s="5" t="s">
        <v>3353</v>
      </c>
      <c r="F667" s="5" t="s">
        <v>3484</v>
      </c>
      <c r="G667" s="6" t="s">
        <v>3534</v>
      </c>
      <c r="H667" s="6" t="s">
        <v>3486</v>
      </c>
      <c r="I667" s="6"/>
      <c r="J667" s="5">
        <v>12</v>
      </c>
      <c r="K667" s="5">
        <v>0.68</v>
      </c>
      <c r="L667" s="5">
        <f>K667*2</f>
        <v>1.36</v>
      </c>
      <c r="M667" s="10">
        <v>775749155129</v>
      </c>
    </row>
    <row r="668" spans="1:13" ht="43.2" x14ac:dyDescent="0.3">
      <c r="A668" s="20" t="s">
        <v>13</v>
      </c>
      <c r="B668" s="20" t="s">
        <v>3535</v>
      </c>
      <c r="C668" s="20"/>
      <c r="D668" s="20" t="s">
        <v>15</v>
      </c>
      <c r="E668" s="20" t="s">
        <v>3353</v>
      </c>
      <c r="F668" s="20" t="s">
        <v>3484</v>
      </c>
      <c r="G668" s="24" t="s">
        <v>3536</v>
      </c>
      <c r="H668" s="24" t="s">
        <v>3486</v>
      </c>
      <c r="I668" s="24"/>
      <c r="J668" s="20">
        <v>12</v>
      </c>
      <c r="K668" s="20">
        <v>0.68</v>
      </c>
      <c r="L668" s="20">
        <f>K668*2</f>
        <v>1.36</v>
      </c>
      <c r="M668" s="32">
        <v>775749191448</v>
      </c>
    </row>
    <row r="669" spans="1:13" ht="43.2" x14ac:dyDescent="0.3">
      <c r="A669" s="20" t="s">
        <v>13</v>
      </c>
      <c r="B669" s="21" t="s">
        <v>4088</v>
      </c>
      <c r="C669" s="21"/>
      <c r="D669" s="20" t="s">
        <v>15</v>
      </c>
      <c r="E669" s="20" t="s">
        <v>3950</v>
      </c>
      <c r="F669" s="21" t="s">
        <v>4089</v>
      </c>
      <c r="G669" s="27" t="s">
        <v>4090</v>
      </c>
      <c r="H669" s="24" t="s">
        <v>4091</v>
      </c>
      <c r="I669" s="26"/>
      <c r="J669" s="22">
        <v>12</v>
      </c>
      <c r="K669" s="22">
        <v>0.75</v>
      </c>
      <c r="L669" s="20">
        <f>K669*2</f>
        <v>1.5</v>
      </c>
      <c r="M669" s="33">
        <v>775749169713</v>
      </c>
    </row>
    <row r="670" spans="1:13" ht="28.8" x14ac:dyDescent="0.3">
      <c r="A670" s="5" t="s">
        <v>13</v>
      </c>
      <c r="B670" s="5" t="s">
        <v>1521</v>
      </c>
      <c r="C670" s="5"/>
      <c r="D670" s="5" t="s">
        <v>15</v>
      </c>
      <c r="E670" s="5" t="s">
        <v>1522</v>
      </c>
      <c r="F670" s="5" t="s">
        <v>1523</v>
      </c>
      <c r="G670" s="6" t="s">
        <v>1524</v>
      </c>
      <c r="H670" s="6" t="s">
        <v>1525</v>
      </c>
      <c r="I670" s="6"/>
      <c r="J670" s="5">
        <v>25</v>
      </c>
      <c r="K670" s="5">
        <v>0.65</v>
      </c>
      <c r="L670" s="5">
        <f>K670*2</f>
        <v>1.3</v>
      </c>
      <c r="M670" s="10">
        <v>775749151947</v>
      </c>
    </row>
    <row r="671" spans="1:13" ht="28.8" x14ac:dyDescent="0.3">
      <c r="A671" s="5" t="s">
        <v>13</v>
      </c>
      <c r="B671" s="5" t="s">
        <v>1526</v>
      </c>
      <c r="C671" s="5"/>
      <c r="D671" s="5" t="s">
        <v>15</v>
      </c>
      <c r="E671" s="5" t="s">
        <v>1522</v>
      </c>
      <c r="F671" s="5" t="s">
        <v>1523</v>
      </c>
      <c r="G671" s="6" t="s">
        <v>1527</v>
      </c>
      <c r="H671" s="6" t="s">
        <v>1525</v>
      </c>
      <c r="I671" s="6"/>
      <c r="J671" s="5">
        <v>25</v>
      </c>
      <c r="K671" s="5">
        <v>0.65</v>
      </c>
      <c r="L671" s="5">
        <f>K671*2</f>
        <v>1.3</v>
      </c>
      <c r="M671" s="10">
        <v>775749151961</v>
      </c>
    </row>
    <row r="672" spans="1:13" ht="28.8" x14ac:dyDescent="0.3">
      <c r="A672" s="5" t="s">
        <v>13</v>
      </c>
      <c r="B672" s="5" t="s">
        <v>1528</v>
      </c>
      <c r="C672" s="5"/>
      <c r="D672" s="5" t="s">
        <v>15</v>
      </c>
      <c r="E672" s="5" t="s">
        <v>1522</v>
      </c>
      <c r="F672" s="5" t="s">
        <v>1529</v>
      </c>
      <c r="G672" s="6" t="s">
        <v>1530</v>
      </c>
      <c r="H672" s="6" t="s">
        <v>1531</v>
      </c>
      <c r="I672" s="6"/>
      <c r="J672" s="5">
        <v>25</v>
      </c>
      <c r="K672" s="5">
        <v>0.36</v>
      </c>
      <c r="L672" s="5">
        <f>K672*2</f>
        <v>0.72</v>
      </c>
      <c r="M672" s="10">
        <v>775749013405</v>
      </c>
    </row>
    <row r="673" spans="1:13" ht="28.8" x14ac:dyDescent="0.3">
      <c r="A673" s="5" t="s">
        <v>13</v>
      </c>
      <c r="B673" s="5" t="s">
        <v>1532</v>
      </c>
      <c r="C673" s="5"/>
      <c r="D673" s="5" t="s">
        <v>15</v>
      </c>
      <c r="E673" s="5" t="s">
        <v>1522</v>
      </c>
      <c r="F673" s="5" t="s">
        <v>1529</v>
      </c>
      <c r="G673" s="6" t="s">
        <v>1533</v>
      </c>
      <c r="H673" s="6" t="s">
        <v>1531</v>
      </c>
      <c r="I673" s="6"/>
      <c r="J673" s="5">
        <v>25</v>
      </c>
      <c r="K673" s="5">
        <v>0.36</v>
      </c>
      <c r="L673" s="5">
        <f>K673*2</f>
        <v>0.72</v>
      </c>
      <c r="M673" s="10">
        <v>775749013337</v>
      </c>
    </row>
    <row r="674" spans="1:13" ht="28.8" x14ac:dyDescent="0.3">
      <c r="A674" s="5" t="s">
        <v>13</v>
      </c>
      <c r="B674" s="5" t="s">
        <v>1534</v>
      </c>
      <c r="C674" s="5"/>
      <c r="D674" s="5" t="s">
        <v>15</v>
      </c>
      <c r="E674" s="5" t="s">
        <v>1522</v>
      </c>
      <c r="F674" s="5" t="s">
        <v>1529</v>
      </c>
      <c r="G674" s="6" t="s">
        <v>1535</v>
      </c>
      <c r="H674" s="6" t="s">
        <v>1531</v>
      </c>
      <c r="I674" s="6"/>
      <c r="J674" s="5">
        <v>25</v>
      </c>
      <c r="K674" s="5">
        <v>0.36</v>
      </c>
      <c r="L674" s="5">
        <f>K674*2</f>
        <v>0.72</v>
      </c>
      <c r="M674" s="10">
        <v>775749013344</v>
      </c>
    </row>
    <row r="675" spans="1:13" ht="28.8" x14ac:dyDescent="0.3">
      <c r="A675" s="20" t="s">
        <v>13</v>
      </c>
      <c r="B675" s="20" t="s">
        <v>1536</v>
      </c>
      <c r="C675" s="20"/>
      <c r="D675" s="20" t="s">
        <v>15</v>
      </c>
      <c r="E675" s="20" t="s">
        <v>1522</v>
      </c>
      <c r="F675" s="20" t="s">
        <v>1529</v>
      </c>
      <c r="G675" s="24" t="s">
        <v>1537</v>
      </c>
      <c r="H675" s="24" t="s">
        <v>1531</v>
      </c>
      <c r="I675" s="24"/>
      <c r="J675" s="20">
        <v>25</v>
      </c>
      <c r="K675" s="20">
        <v>0.36</v>
      </c>
      <c r="L675" s="20">
        <f>K675*2</f>
        <v>0.72</v>
      </c>
      <c r="M675" s="32">
        <v>775749013481</v>
      </c>
    </row>
    <row r="676" spans="1:13" ht="28.8" x14ac:dyDescent="0.3">
      <c r="A676" s="5" t="s">
        <v>13</v>
      </c>
      <c r="B676" s="5" t="s">
        <v>1538</v>
      </c>
      <c r="C676" s="5"/>
      <c r="D676" s="5" t="s">
        <v>15</v>
      </c>
      <c r="E676" s="5" t="s">
        <v>1522</v>
      </c>
      <c r="F676" s="5" t="s">
        <v>1529</v>
      </c>
      <c r="G676" s="6" t="s">
        <v>1539</v>
      </c>
      <c r="H676" s="6" t="s">
        <v>1531</v>
      </c>
      <c r="I676" s="6"/>
      <c r="J676" s="5">
        <v>25</v>
      </c>
      <c r="K676" s="5">
        <v>0.36</v>
      </c>
      <c r="L676" s="5">
        <f>K676*2</f>
        <v>0.72</v>
      </c>
      <c r="M676" s="10">
        <v>775749013351</v>
      </c>
    </row>
    <row r="677" spans="1:13" ht="28.8" x14ac:dyDescent="0.3">
      <c r="A677" s="5" t="s">
        <v>13</v>
      </c>
      <c r="B677" s="5" t="s">
        <v>1540</v>
      </c>
      <c r="C677" s="5"/>
      <c r="D677" s="5" t="s">
        <v>15</v>
      </c>
      <c r="E677" s="5" t="s">
        <v>1522</v>
      </c>
      <c r="F677" s="5" t="s">
        <v>1529</v>
      </c>
      <c r="G677" s="6" t="s">
        <v>1541</v>
      </c>
      <c r="H677" s="6" t="s">
        <v>1531</v>
      </c>
      <c r="I677" s="6"/>
      <c r="J677" s="5">
        <v>25</v>
      </c>
      <c r="K677" s="5">
        <v>0.36</v>
      </c>
      <c r="L677" s="5">
        <f>K677*2</f>
        <v>0.72</v>
      </c>
      <c r="M677" s="10">
        <v>775749017069</v>
      </c>
    </row>
    <row r="678" spans="1:13" ht="28.8" x14ac:dyDescent="0.3">
      <c r="A678" s="20" t="s">
        <v>13</v>
      </c>
      <c r="B678" s="20" t="s">
        <v>1542</v>
      </c>
      <c r="C678" s="20"/>
      <c r="D678" s="20" t="s">
        <v>15</v>
      </c>
      <c r="E678" s="20" t="s">
        <v>1522</v>
      </c>
      <c r="F678" s="20" t="s">
        <v>1529</v>
      </c>
      <c r="G678" s="24" t="s">
        <v>1543</v>
      </c>
      <c r="H678" s="24" t="s">
        <v>1531</v>
      </c>
      <c r="I678" s="24"/>
      <c r="J678" s="20">
        <v>25</v>
      </c>
      <c r="K678" s="20">
        <v>0.36</v>
      </c>
      <c r="L678" s="20">
        <f>K678*2</f>
        <v>0.72</v>
      </c>
      <c r="M678" s="32">
        <v>775749013382</v>
      </c>
    </row>
    <row r="679" spans="1:13" ht="28.8" x14ac:dyDescent="0.3">
      <c r="A679" s="20" t="s">
        <v>13</v>
      </c>
      <c r="B679" s="20" t="s">
        <v>1544</v>
      </c>
      <c r="C679" s="20"/>
      <c r="D679" s="20" t="s">
        <v>15</v>
      </c>
      <c r="E679" s="20" t="s">
        <v>1522</v>
      </c>
      <c r="F679" s="20" t="s">
        <v>1529</v>
      </c>
      <c r="G679" s="24" t="s">
        <v>1545</v>
      </c>
      <c r="H679" s="24" t="s">
        <v>1531</v>
      </c>
      <c r="I679" s="24"/>
      <c r="J679" s="20">
        <v>25</v>
      </c>
      <c r="K679" s="20">
        <v>0.36</v>
      </c>
      <c r="L679" s="20">
        <f>K679*2</f>
        <v>0.72</v>
      </c>
      <c r="M679" s="32">
        <v>775749013399</v>
      </c>
    </row>
    <row r="680" spans="1:13" ht="28.8" x14ac:dyDescent="0.3">
      <c r="A680" s="5" t="s">
        <v>13</v>
      </c>
      <c r="B680" s="5" t="s">
        <v>1546</v>
      </c>
      <c r="C680" s="5"/>
      <c r="D680" s="5" t="s">
        <v>15</v>
      </c>
      <c r="E680" s="5" t="s">
        <v>1522</v>
      </c>
      <c r="F680" s="5" t="s">
        <v>1529</v>
      </c>
      <c r="G680" s="6" t="s">
        <v>1547</v>
      </c>
      <c r="H680" s="6" t="s">
        <v>1531</v>
      </c>
      <c r="I680" s="6"/>
      <c r="J680" s="5">
        <v>25</v>
      </c>
      <c r="K680" s="5">
        <v>0.36</v>
      </c>
      <c r="L680" s="5">
        <f>K680*2</f>
        <v>0.72</v>
      </c>
      <c r="M680" s="10">
        <v>775749013368</v>
      </c>
    </row>
    <row r="681" spans="1:13" ht="28.8" x14ac:dyDescent="0.3">
      <c r="A681" s="5" t="s">
        <v>13</v>
      </c>
      <c r="B681" s="5" t="s">
        <v>1548</v>
      </c>
      <c r="C681" s="5"/>
      <c r="D681" s="5" t="s">
        <v>15</v>
      </c>
      <c r="E681" s="5" t="s">
        <v>1522</v>
      </c>
      <c r="F681" s="5" t="s">
        <v>1529</v>
      </c>
      <c r="G681" s="6" t="s">
        <v>1549</v>
      </c>
      <c r="H681" s="6" t="s">
        <v>1531</v>
      </c>
      <c r="I681" s="6"/>
      <c r="J681" s="5">
        <v>25</v>
      </c>
      <c r="K681" s="5">
        <v>0.36</v>
      </c>
      <c r="L681" s="5">
        <f>K681*2</f>
        <v>0.72</v>
      </c>
      <c r="M681" s="10">
        <v>775749013412</v>
      </c>
    </row>
    <row r="682" spans="1:13" ht="28.8" x14ac:dyDescent="0.3">
      <c r="A682" s="5" t="s">
        <v>13</v>
      </c>
      <c r="B682" s="5" t="s">
        <v>1550</v>
      </c>
      <c r="C682" s="5"/>
      <c r="D682" s="5" t="s">
        <v>15</v>
      </c>
      <c r="E682" s="5" t="s">
        <v>1522</v>
      </c>
      <c r="F682" s="5" t="s">
        <v>1529</v>
      </c>
      <c r="G682" s="6" t="s">
        <v>1551</v>
      </c>
      <c r="H682" s="6" t="s">
        <v>1531</v>
      </c>
      <c r="I682" s="6"/>
      <c r="J682" s="5">
        <v>25</v>
      </c>
      <c r="K682" s="5">
        <v>0.36</v>
      </c>
      <c r="L682" s="5">
        <f>K682*2</f>
        <v>0.72</v>
      </c>
      <c r="M682" s="10">
        <v>775749013429</v>
      </c>
    </row>
    <row r="683" spans="1:13" x14ac:dyDescent="0.3">
      <c r="A683" s="5" t="s">
        <v>13</v>
      </c>
      <c r="B683" s="5" t="s">
        <v>1552</v>
      </c>
      <c r="C683" s="5"/>
      <c r="D683" s="5" t="s">
        <v>15</v>
      </c>
      <c r="E683" s="5" t="s">
        <v>1522</v>
      </c>
      <c r="F683" s="5" t="s">
        <v>1529</v>
      </c>
      <c r="G683" s="6" t="s">
        <v>1553</v>
      </c>
      <c r="H683" s="6" t="s">
        <v>1531</v>
      </c>
      <c r="I683" s="6"/>
      <c r="J683" s="5">
        <v>25</v>
      </c>
      <c r="K683" s="5">
        <v>0.36</v>
      </c>
      <c r="L683" s="5">
        <f>K683*2</f>
        <v>0.72</v>
      </c>
      <c r="M683" s="10">
        <v>775749022315</v>
      </c>
    </row>
    <row r="684" spans="1:13" ht="28.8" x14ac:dyDescent="0.3">
      <c r="A684" s="5" t="s">
        <v>13</v>
      </c>
      <c r="B684" s="5" t="s">
        <v>1554</v>
      </c>
      <c r="C684" s="5"/>
      <c r="D684" s="5" t="s">
        <v>15</v>
      </c>
      <c r="E684" s="5" t="s">
        <v>1522</v>
      </c>
      <c r="F684" s="5" t="s">
        <v>1529</v>
      </c>
      <c r="G684" s="6" t="s">
        <v>1555</v>
      </c>
      <c r="H684" s="6" t="s">
        <v>1531</v>
      </c>
      <c r="I684" s="6"/>
      <c r="J684" s="5">
        <v>25</v>
      </c>
      <c r="K684" s="5">
        <v>0.36</v>
      </c>
      <c r="L684" s="5">
        <f>K684*2</f>
        <v>0.72</v>
      </c>
      <c r="M684" s="10">
        <v>775749013436</v>
      </c>
    </row>
    <row r="685" spans="1:13" ht="28.8" x14ac:dyDescent="0.3">
      <c r="A685" s="5" t="s">
        <v>13</v>
      </c>
      <c r="B685" s="5" t="s">
        <v>1556</v>
      </c>
      <c r="C685" s="5"/>
      <c r="D685" s="5" t="s">
        <v>15</v>
      </c>
      <c r="E685" s="5" t="s">
        <v>1522</v>
      </c>
      <c r="F685" s="5" t="s">
        <v>1529</v>
      </c>
      <c r="G685" s="6" t="s">
        <v>1557</v>
      </c>
      <c r="H685" s="6" t="s">
        <v>1531</v>
      </c>
      <c r="I685" s="6"/>
      <c r="J685" s="5">
        <v>25</v>
      </c>
      <c r="K685" s="5">
        <v>0.36</v>
      </c>
      <c r="L685" s="5">
        <f>K685*2</f>
        <v>0.72</v>
      </c>
      <c r="M685" s="10">
        <v>775749013443</v>
      </c>
    </row>
    <row r="686" spans="1:13" ht="28.8" x14ac:dyDescent="0.3">
      <c r="A686" s="5" t="s">
        <v>13</v>
      </c>
      <c r="B686" s="5" t="s">
        <v>1558</v>
      </c>
      <c r="C686" s="5"/>
      <c r="D686" s="5" t="s">
        <v>15</v>
      </c>
      <c r="E686" s="5" t="s">
        <v>1522</v>
      </c>
      <c r="F686" s="5" t="s">
        <v>1529</v>
      </c>
      <c r="G686" s="6" t="s">
        <v>1559</v>
      </c>
      <c r="H686" s="6" t="s">
        <v>1531</v>
      </c>
      <c r="I686" s="6"/>
      <c r="J686" s="5">
        <v>25</v>
      </c>
      <c r="K686" s="5">
        <v>0.36</v>
      </c>
      <c r="L686" s="5">
        <f>K686*2</f>
        <v>0.72</v>
      </c>
      <c r="M686" s="10">
        <v>775749013450</v>
      </c>
    </row>
    <row r="687" spans="1:13" x14ac:dyDescent="0.3">
      <c r="A687" s="5" t="s">
        <v>13</v>
      </c>
      <c r="B687" s="5" t="s">
        <v>1560</v>
      </c>
      <c r="C687" s="5"/>
      <c r="D687" s="5" t="s">
        <v>15</v>
      </c>
      <c r="E687" s="5" t="s">
        <v>1522</v>
      </c>
      <c r="F687" s="5" t="s">
        <v>1529</v>
      </c>
      <c r="G687" s="6" t="s">
        <v>1561</v>
      </c>
      <c r="H687" s="6" t="s">
        <v>1531</v>
      </c>
      <c r="I687" s="6"/>
      <c r="J687" s="5">
        <v>25</v>
      </c>
      <c r="K687" s="5">
        <v>0.36</v>
      </c>
      <c r="L687" s="5">
        <f>K687*2</f>
        <v>0.72</v>
      </c>
      <c r="M687" s="10">
        <v>775749013467</v>
      </c>
    </row>
    <row r="688" spans="1:13" ht="28.8" x14ac:dyDescent="0.3">
      <c r="A688" s="5" t="s">
        <v>13</v>
      </c>
      <c r="B688" s="5" t="s">
        <v>1562</v>
      </c>
      <c r="C688" s="5"/>
      <c r="D688" s="5" t="s">
        <v>15</v>
      </c>
      <c r="E688" s="5" t="s">
        <v>1522</v>
      </c>
      <c r="F688" s="5" t="s">
        <v>1529</v>
      </c>
      <c r="G688" s="6" t="s">
        <v>1563</v>
      </c>
      <c r="H688" s="6" t="s">
        <v>1531</v>
      </c>
      <c r="I688" s="6"/>
      <c r="J688" s="5">
        <v>25</v>
      </c>
      <c r="K688" s="5">
        <v>0.36</v>
      </c>
      <c r="L688" s="5">
        <f>K688*2</f>
        <v>0.72</v>
      </c>
      <c r="M688" s="10">
        <v>775749013474</v>
      </c>
    </row>
    <row r="689" spans="1:13" ht="28.8" x14ac:dyDescent="0.3">
      <c r="A689" s="5" t="s">
        <v>13</v>
      </c>
      <c r="B689" s="5" t="s">
        <v>1564</v>
      </c>
      <c r="C689" s="5"/>
      <c r="D689" s="5" t="s">
        <v>15</v>
      </c>
      <c r="E689" s="5" t="s">
        <v>1522</v>
      </c>
      <c r="F689" s="5" t="s">
        <v>1529</v>
      </c>
      <c r="G689" s="6" t="s">
        <v>1565</v>
      </c>
      <c r="H689" s="6" t="s">
        <v>1531</v>
      </c>
      <c r="I689" s="6"/>
      <c r="J689" s="5">
        <v>25</v>
      </c>
      <c r="K689" s="5">
        <v>0.36</v>
      </c>
      <c r="L689" s="5">
        <f>K689*2</f>
        <v>0.72</v>
      </c>
      <c r="M689" s="10">
        <v>775749013498</v>
      </c>
    </row>
    <row r="690" spans="1:13" ht="28.8" x14ac:dyDescent="0.3">
      <c r="A690" s="5" t="s">
        <v>13</v>
      </c>
      <c r="B690" s="5" t="s">
        <v>1566</v>
      </c>
      <c r="C690" s="5"/>
      <c r="D690" s="5" t="s">
        <v>15</v>
      </c>
      <c r="E690" s="5" t="s">
        <v>1522</v>
      </c>
      <c r="F690" s="5" t="s">
        <v>1529</v>
      </c>
      <c r="G690" s="6" t="s">
        <v>1567</v>
      </c>
      <c r="H690" s="6" t="s">
        <v>1531</v>
      </c>
      <c r="I690" s="6"/>
      <c r="J690" s="5">
        <v>25</v>
      </c>
      <c r="K690" s="5">
        <v>0.36</v>
      </c>
      <c r="L690" s="5">
        <f>K690*2</f>
        <v>0.72</v>
      </c>
      <c r="M690" s="10">
        <v>775749013504</v>
      </c>
    </row>
    <row r="691" spans="1:13" ht="28.8" x14ac:dyDescent="0.3">
      <c r="A691" s="5" t="s">
        <v>13</v>
      </c>
      <c r="B691" s="5" t="s">
        <v>1568</v>
      </c>
      <c r="C691" s="5"/>
      <c r="D691" s="5" t="s">
        <v>15</v>
      </c>
      <c r="E691" s="5" t="s">
        <v>1522</v>
      </c>
      <c r="F691" s="5" t="s">
        <v>1529</v>
      </c>
      <c r="G691" s="6" t="s">
        <v>1569</v>
      </c>
      <c r="H691" s="6" t="s">
        <v>1531</v>
      </c>
      <c r="I691" s="6"/>
      <c r="J691" s="5">
        <v>25</v>
      </c>
      <c r="K691" s="5">
        <v>0.36</v>
      </c>
      <c r="L691" s="5">
        <f>K691*2</f>
        <v>0.72</v>
      </c>
      <c r="M691" s="10">
        <v>775749115420</v>
      </c>
    </row>
    <row r="692" spans="1:13" ht="28.8" x14ac:dyDescent="0.3">
      <c r="A692" s="5" t="s">
        <v>13</v>
      </c>
      <c r="B692" s="5" t="s">
        <v>1570</v>
      </c>
      <c r="C692" s="5"/>
      <c r="D692" s="5" t="s">
        <v>15</v>
      </c>
      <c r="E692" s="5" t="s">
        <v>1522</v>
      </c>
      <c r="F692" s="5" t="s">
        <v>1529</v>
      </c>
      <c r="G692" s="6" t="s">
        <v>1571</v>
      </c>
      <c r="H692" s="6" t="s">
        <v>1531</v>
      </c>
      <c r="I692" s="6"/>
      <c r="J692" s="5">
        <v>25</v>
      </c>
      <c r="K692" s="5">
        <v>0.36</v>
      </c>
      <c r="L692" s="5">
        <f>K692*2</f>
        <v>0.72</v>
      </c>
      <c r="M692" s="10">
        <v>775749115444</v>
      </c>
    </row>
    <row r="693" spans="1:13" ht="28.8" x14ac:dyDescent="0.3">
      <c r="A693" s="5" t="s">
        <v>13</v>
      </c>
      <c r="B693" s="5" t="s">
        <v>1572</v>
      </c>
      <c r="C693" s="5"/>
      <c r="D693" s="5" t="s">
        <v>15</v>
      </c>
      <c r="E693" s="5" t="s">
        <v>1522</v>
      </c>
      <c r="F693" s="5" t="s">
        <v>1529</v>
      </c>
      <c r="G693" s="6" t="s">
        <v>1573</v>
      </c>
      <c r="H693" s="6" t="s">
        <v>1531</v>
      </c>
      <c r="I693" s="6"/>
      <c r="J693" s="5">
        <v>25</v>
      </c>
      <c r="K693" s="5">
        <v>0.36</v>
      </c>
      <c r="L693" s="5">
        <f>K693*2</f>
        <v>0.72</v>
      </c>
      <c r="M693" s="10">
        <v>775749133431</v>
      </c>
    </row>
    <row r="694" spans="1:13" ht="28.8" x14ac:dyDescent="0.3">
      <c r="A694" s="5" t="s">
        <v>13</v>
      </c>
      <c r="B694" s="5" t="s">
        <v>1574</v>
      </c>
      <c r="C694" s="5"/>
      <c r="D694" s="5" t="s">
        <v>15</v>
      </c>
      <c r="E694" s="5" t="s">
        <v>1522</v>
      </c>
      <c r="F694" s="5" t="s">
        <v>1529</v>
      </c>
      <c r="G694" s="6" t="s">
        <v>1575</v>
      </c>
      <c r="H694" s="6" t="s">
        <v>1531</v>
      </c>
      <c r="I694" s="6"/>
      <c r="J694" s="5">
        <v>25</v>
      </c>
      <c r="K694" s="5">
        <v>0.36</v>
      </c>
      <c r="L694" s="5">
        <f>K694*2</f>
        <v>0.72</v>
      </c>
      <c r="M694" s="10">
        <v>775749133448</v>
      </c>
    </row>
    <row r="695" spans="1:13" ht="28.8" x14ac:dyDescent="0.3">
      <c r="A695" s="5" t="s">
        <v>13</v>
      </c>
      <c r="B695" s="5" t="s">
        <v>1576</v>
      </c>
      <c r="C695" s="5"/>
      <c r="D695" s="5" t="s">
        <v>15</v>
      </c>
      <c r="E695" s="5" t="s">
        <v>1522</v>
      </c>
      <c r="F695" s="5" t="s">
        <v>1529</v>
      </c>
      <c r="G695" s="6" t="s">
        <v>1577</v>
      </c>
      <c r="H695" s="6" t="s">
        <v>1531</v>
      </c>
      <c r="I695" s="6"/>
      <c r="J695" s="5">
        <v>25</v>
      </c>
      <c r="K695" s="5">
        <v>0.36</v>
      </c>
      <c r="L695" s="5">
        <f>K695*2</f>
        <v>0.72</v>
      </c>
      <c r="M695" s="10">
        <v>775749133455</v>
      </c>
    </row>
    <row r="696" spans="1:13" ht="28.8" x14ac:dyDescent="0.3">
      <c r="A696" s="5" t="s">
        <v>13</v>
      </c>
      <c r="B696" s="5" t="s">
        <v>1578</v>
      </c>
      <c r="C696" s="5"/>
      <c r="D696" s="5" t="s">
        <v>15</v>
      </c>
      <c r="E696" s="5" t="s">
        <v>1522</v>
      </c>
      <c r="F696" s="5" t="s">
        <v>1529</v>
      </c>
      <c r="G696" s="6" t="s">
        <v>1579</v>
      </c>
      <c r="H696" s="6" t="s">
        <v>1531</v>
      </c>
      <c r="I696" s="6"/>
      <c r="J696" s="5">
        <v>25</v>
      </c>
      <c r="K696" s="5">
        <v>0.36</v>
      </c>
      <c r="L696" s="5">
        <f>K696*2</f>
        <v>0.72</v>
      </c>
      <c r="M696" s="10">
        <v>775749133462</v>
      </c>
    </row>
    <row r="697" spans="1:13" ht="28.8" x14ac:dyDescent="0.3">
      <c r="A697" s="5" t="s">
        <v>13</v>
      </c>
      <c r="B697" s="5" t="s">
        <v>1580</v>
      </c>
      <c r="C697" s="5"/>
      <c r="D697" s="5" t="s">
        <v>15</v>
      </c>
      <c r="E697" s="5" t="s">
        <v>1522</v>
      </c>
      <c r="F697" s="5" t="s">
        <v>1523</v>
      </c>
      <c r="G697" s="6" t="s">
        <v>1581</v>
      </c>
      <c r="H697" s="6" t="s">
        <v>1582</v>
      </c>
      <c r="I697" s="6"/>
      <c r="J697" s="5">
        <v>25</v>
      </c>
      <c r="K697" s="5">
        <v>0.2</v>
      </c>
      <c r="L697" s="5">
        <f>K697*2</f>
        <v>0.4</v>
      </c>
      <c r="M697" s="10">
        <v>775749022483</v>
      </c>
    </row>
    <row r="698" spans="1:13" ht="28.8" x14ac:dyDescent="0.3">
      <c r="A698" s="5" t="s">
        <v>13</v>
      </c>
      <c r="B698" s="5" t="s">
        <v>1583</v>
      </c>
      <c r="C698" s="5"/>
      <c r="D698" s="5" t="s">
        <v>15</v>
      </c>
      <c r="E698" s="5" t="s">
        <v>1522</v>
      </c>
      <c r="F698" s="5" t="s">
        <v>1523</v>
      </c>
      <c r="G698" s="6" t="s">
        <v>1584</v>
      </c>
      <c r="H698" s="6" t="s">
        <v>1582</v>
      </c>
      <c r="I698" s="6"/>
      <c r="J698" s="5">
        <v>25</v>
      </c>
      <c r="K698" s="5">
        <v>0.2</v>
      </c>
      <c r="L698" s="5">
        <f>K698*2</f>
        <v>0.4</v>
      </c>
      <c r="M698" s="10">
        <v>775749022551</v>
      </c>
    </row>
    <row r="699" spans="1:13" ht="28.8" x14ac:dyDescent="0.3">
      <c r="A699" s="5" t="s">
        <v>13</v>
      </c>
      <c r="B699" s="5" t="s">
        <v>1585</v>
      </c>
      <c r="C699" s="5"/>
      <c r="D699" s="5" t="s">
        <v>15</v>
      </c>
      <c r="E699" s="5" t="s">
        <v>1522</v>
      </c>
      <c r="F699" s="5" t="s">
        <v>1523</v>
      </c>
      <c r="G699" s="6" t="s">
        <v>1586</v>
      </c>
      <c r="H699" s="6" t="s">
        <v>1582</v>
      </c>
      <c r="I699" s="6"/>
      <c r="J699" s="5">
        <v>25</v>
      </c>
      <c r="K699" s="5">
        <v>0.2</v>
      </c>
      <c r="L699" s="5">
        <f>K699*2</f>
        <v>0.4</v>
      </c>
      <c r="M699" s="10">
        <v>775749022469</v>
      </c>
    </row>
    <row r="700" spans="1:13" ht="28.8" x14ac:dyDescent="0.3">
      <c r="A700" s="5" t="s">
        <v>13</v>
      </c>
      <c r="B700" s="5" t="s">
        <v>1587</v>
      </c>
      <c r="C700" s="5"/>
      <c r="D700" s="5" t="s">
        <v>15</v>
      </c>
      <c r="E700" s="5" t="s">
        <v>1522</v>
      </c>
      <c r="F700" s="5" t="s">
        <v>1523</v>
      </c>
      <c r="G700" s="6" t="s">
        <v>1588</v>
      </c>
      <c r="H700" s="6" t="s">
        <v>1582</v>
      </c>
      <c r="I700" s="6"/>
      <c r="J700" s="5">
        <v>25</v>
      </c>
      <c r="K700" s="5">
        <v>0.2</v>
      </c>
      <c r="L700" s="5">
        <f>K700*2</f>
        <v>0.4</v>
      </c>
      <c r="M700" s="10">
        <v>775749087062</v>
      </c>
    </row>
    <row r="701" spans="1:13" ht="28.8" x14ac:dyDescent="0.3">
      <c r="A701" s="20" t="s">
        <v>13</v>
      </c>
      <c r="B701" s="20" t="s">
        <v>1589</v>
      </c>
      <c r="C701" s="20"/>
      <c r="D701" s="20" t="s">
        <v>15</v>
      </c>
      <c r="E701" s="20" t="s">
        <v>1522</v>
      </c>
      <c r="F701" s="20" t="s">
        <v>1523</v>
      </c>
      <c r="G701" s="24" t="s">
        <v>1590</v>
      </c>
      <c r="H701" s="24" t="s">
        <v>1582</v>
      </c>
      <c r="I701" s="24"/>
      <c r="J701" s="20">
        <v>25</v>
      </c>
      <c r="K701" s="20">
        <v>0.2</v>
      </c>
      <c r="L701" s="20">
        <f>K701*2</f>
        <v>0.4</v>
      </c>
      <c r="M701" s="32">
        <v>775749087086</v>
      </c>
    </row>
    <row r="702" spans="1:13" ht="28.8" x14ac:dyDescent="0.3">
      <c r="A702" s="5" t="s">
        <v>13</v>
      </c>
      <c r="B702" s="5" t="s">
        <v>1591</v>
      </c>
      <c r="C702" s="5"/>
      <c r="D702" s="5" t="s">
        <v>15</v>
      </c>
      <c r="E702" s="5" t="s">
        <v>1522</v>
      </c>
      <c r="F702" s="5" t="s">
        <v>1523</v>
      </c>
      <c r="G702" s="6" t="s">
        <v>1592</v>
      </c>
      <c r="H702" s="6" t="s">
        <v>1582</v>
      </c>
      <c r="I702" s="6"/>
      <c r="J702" s="5">
        <v>25</v>
      </c>
      <c r="K702" s="5">
        <v>0.2</v>
      </c>
      <c r="L702" s="5">
        <f>K702*2</f>
        <v>0.4</v>
      </c>
      <c r="M702" s="10">
        <v>775749022629</v>
      </c>
    </row>
    <row r="703" spans="1:13" ht="28.8" x14ac:dyDescent="0.3">
      <c r="A703" s="5" t="s">
        <v>13</v>
      </c>
      <c r="B703" s="5" t="s">
        <v>1593</v>
      </c>
      <c r="C703" s="5"/>
      <c r="D703" s="5" t="s">
        <v>15</v>
      </c>
      <c r="E703" s="5" t="s">
        <v>1522</v>
      </c>
      <c r="F703" s="5" t="s">
        <v>1523</v>
      </c>
      <c r="G703" s="6" t="s">
        <v>1594</v>
      </c>
      <c r="H703" s="6" t="s">
        <v>1582</v>
      </c>
      <c r="I703" s="6"/>
      <c r="J703" s="5">
        <v>25</v>
      </c>
      <c r="K703" s="5">
        <v>0.2</v>
      </c>
      <c r="L703" s="5">
        <f>K703*2</f>
        <v>0.4</v>
      </c>
      <c r="M703" s="10">
        <v>775749022476</v>
      </c>
    </row>
    <row r="704" spans="1:13" ht="28.8" x14ac:dyDescent="0.3">
      <c r="A704" s="5" t="s">
        <v>13</v>
      </c>
      <c r="B704" s="5" t="s">
        <v>1595</v>
      </c>
      <c r="C704" s="5"/>
      <c r="D704" s="5" t="s">
        <v>15</v>
      </c>
      <c r="E704" s="5" t="s">
        <v>1522</v>
      </c>
      <c r="F704" s="5" t="s">
        <v>1523</v>
      </c>
      <c r="G704" s="6" t="s">
        <v>1596</v>
      </c>
      <c r="H704" s="6" t="s">
        <v>1582</v>
      </c>
      <c r="I704" s="6"/>
      <c r="J704" s="5">
        <v>25</v>
      </c>
      <c r="K704" s="5">
        <v>0.2</v>
      </c>
      <c r="L704" s="5">
        <f>K704*2</f>
        <v>0.4</v>
      </c>
      <c r="M704" s="10">
        <v>775749087079</v>
      </c>
    </row>
    <row r="705" spans="1:13" ht="28.8" x14ac:dyDescent="0.3">
      <c r="A705" s="5" t="s">
        <v>13</v>
      </c>
      <c r="B705" s="5" t="s">
        <v>1597</v>
      </c>
      <c r="C705" s="5"/>
      <c r="D705" s="5" t="s">
        <v>15</v>
      </c>
      <c r="E705" s="5" t="s">
        <v>1522</v>
      </c>
      <c r="F705" s="5" t="s">
        <v>1523</v>
      </c>
      <c r="G705" s="6" t="s">
        <v>1598</v>
      </c>
      <c r="H705" s="6" t="s">
        <v>1582</v>
      </c>
      <c r="I705" s="6"/>
      <c r="J705" s="5">
        <v>25</v>
      </c>
      <c r="K705" s="5">
        <v>0.2</v>
      </c>
      <c r="L705" s="5">
        <f>K705*2</f>
        <v>0.4</v>
      </c>
      <c r="M705" s="10">
        <v>775749022537</v>
      </c>
    </row>
    <row r="706" spans="1:13" ht="28.8" x14ac:dyDescent="0.3">
      <c r="A706" s="5" t="s">
        <v>13</v>
      </c>
      <c r="B706" s="5" t="s">
        <v>1599</v>
      </c>
      <c r="C706" s="5"/>
      <c r="D706" s="5" t="s">
        <v>15</v>
      </c>
      <c r="E706" s="5" t="s">
        <v>1522</v>
      </c>
      <c r="F706" s="5" t="s">
        <v>1523</v>
      </c>
      <c r="G706" s="6" t="s">
        <v>1600</v>
      </c>
      <c r="H706" s="6" t="s">
        <v>1582</v>
      </c>
      <c r="I706" s="6"/>
      <c r="J706" s="5">
        <v>25</v>
      </c>
      <c r="K706" s="5">
        <v>0.2</v>
      </c>
      <c r="L706" s="5">
        <f>K706*2</f>
        <v>0.4</v>
      </c>
      <c r="M706" s="10">
        <v>775749022636</v>
      </c>
    </row>
    <row r="707" spans="1:13" ht="28.8" x14ac:dyDescent="0.3">
      <c r="A707" s="5" t="s">
        <v>13</v>
      </c>
      <c r="B707" s="5" t="s">
        <v>1601</v>
      </c>
      <c r="C707" s="5"/>
      <c r="D707" s="5" t="s">
        <v>15</v>
      </c>
      <c r="E707" s="5" t="s">
        <v>1522</v>
      </c>
      <c r="F707" s="5" t="s">
        <v>1523</v>
      </c>
      <c r="G707" s="6" t="s">
        <v>1602</v>
      </c>
      <c r="H707" s="6" t="s">
        <v>1582</v>
      </c>
      <c r="I707" s="6"/>
      <c r="J707" s="5">
        <v>25</v>
      </c>
      <c r="K707" s="5">
        <v>0.2</v>
      </c>
      <c r="L707" s="5">
        <f>K707*2</f>
        <v>0.4</v>
      </c>
      <c r="M707" s="10">
        <v>775749099690</v>
      </c>
    </row>
    <row r="708" spans="1:13" ht="28.8" x14ac:dyDescent="0.3">
      <c r="A708" s="5" t="s">
        <v>13</v>
      </c>
      <c r="B708" s="5" t="s">
        <v>1603</v>
      </c>
      <c r="C708" s="5"/>
      <c r="D708" s="5" t="s">
        <v>15</v>
      </c>
      <c r="E708" s="5" t="s">
        <v>1522</v>
      </c>
      <c r="F708" s="5" t="s">
        <v>1523</v>
      </c>
      <c r="G708" s="6" t="s">
        <v>1604</v>
      </c>
      <c r="H708" s="6" t="s">
        <v>1582</v>
      </c>
      <c r="I708" s="6"/>
      <c r="J708" s="5">
        <v>25</v>
      </c>
      <c r="K708" s="5">
        <v>0.2</v>
      </c>
      <c r="L708" s="5">
        <f>K708*2</f>
        <v>0.4</v>
      </c>
      <c r="M708" s="10">
        <v>775749099706</v>
      </c>
    </row>
    <row r="709" spans="1:13" ht="28.8" x14ac:dyDescent="0.3">
      <c r="A709" s="5" t="s">
        <v>13</v>
      </c>
      <c r="B709" s="5" t="s">
        <v>1605</v>
      </c>
      <c r="C709" s="5"/>
      <c r="D709" s="5" t="s">
        <v>15</v>
      </c>
      <c r="E709" s="5" t="s">
        <v>1522</v>
      </c>
      <c r="F709" s="5" t="s">
        <v>1523</v>
      </c>
      <c r="G709" s="6" t="s">
        <v>1606</v>
      </c>
      <c r="H709" s="6" t="s">
        <v>1582</v>
      </c>
      <c r="I709" s="6"/>
      <c r="J709" s="5">
        <v>25</v>
      </c>
      <c r="K709" s="5">
        <v>0.2</v>
      </c>
      <c r="L709" s="5">
        <f>K709*2</f>
        <v>0.4</v>
      </c>
      <c r="M709" s="10">
        <v>775749099720</v>
      </c>
    </row>
    <row r="710" spans="1:13" ht="28.8" x14ac:dyDescent="0.3">
      <c r="A710" s="5" t="s">
        <v>13</v>
      </c>
      <c r="B710" s="5" t="s">
        <v>1607</v>
      </c>
      <c r="C710" s="5"/>
      <c r="D710" s="5" t="s">
        <v>15</v>
      </c>
      <c r="E710" s="5" t="s">
        <v>1522</v>
      </c>
      <c r="F710" s="5" t="s">
        <v>1523</v>
      </c>
      <c r="G710" s="6" t="s">
        <v>1608</v>
      </c>
      <c r="H710" s="6" t="s">
        <v>1582</v>
      </c>
      <c r="I710" s="6"/>
      <c r="J710" s="5">
        <v>25</v>
      </c>
      <c r="K710" s="5">
        <v>0.2</v>
      </c>
      <c r="L710" s="5">
        <f>K710*2</f>
        <v>0.4</v>
      </c>
      <c r="M710" s="10">
        <v>775749120110</v>
      </c>
    </row>
    <row r="711" spans="1:13" ht="28.8" x14ac:dyDescent="0.3">
      <c r="A711" s="5" t="s">
        <v>13</v>
      </c>
      <c r="B711" s="5" t="s">
        <v>1609</v>
      </c>
      <c r="C711" s="5"/>
      <c r="D711" s="5" t="s">
        <v>15</v>
      </c>
      <c r="E711" s="5" t="s">
        <v>1522</v>
      </c>
      <c r="F711" s="5" t="s">
        <v>1523</v>
      </c>
      <c r="G711" s="6" t="s">
        <v>1610</v>
      </c>
      <c r="H711" s="6" t="s">
        <v>1582</v>
      </c>
      <c r="I711" s="6"/>
      <c r="J711" s="5">
        <v>25</v>
      </c>
      <c r="K711" s="5">
        <v>0.2</v>
      </c>
      <c r="L711" s="5">
        <f>K711*2</f>
        <v>0.4</v>
      </c>
      <c r="M711" s="10">
        <v>775749120127</v>
      </c>
    </row>
    <row r="712" spans="1:13" ht="28.8" x14ac:dyDescent="0.3">
      <c r="A712" s="5" t="s">
        <v>13</v>
      </c>
      <c r="B712" s="5" t="s">
        <v>1611</v>
      </c>
      <c r="C712" s="5"/>
      <c r="D712" s="5" t="s">
        <v>15</v>
      </c>
      <c r="E712" s="5" t="s">
        <v>1522</v>
      </c>
      <c r="F712" s="5" t="s">
        <v>1523</v>
      </c>
      <c r="G712" s="6" t="s">
        <v>1612</v>
      </c>
      <c r="H712" s="6" t="s">
        <v>1582</v>
      </c>
      <c r="I712" s="6"/>
      <c r="J712" s="5">
        <v>25</v>
      </c>
      <c r="K712" s="5">
        <v>0.2</v>
      </c>
      <c r="L712" s="5">
        <f>K712*2</f>
        <v>0.4</v>
      </c>
      <c r="M712" s="10">
        <v>775749120134</v>
      </c>
    </row>
    <row r="713" spans="1:13" ht="28.8" x14ac:dyDescent="0.3">
      <c r="A713" s="5" t="s">
        <v>13</v>
      </c>
      <c r="B713" s="5" t="s">
        <v>1613</v>
      </c>
      <c r="C713" s="5"/>
      <c r="D713" s="5" t="s">
        <v>15</v>
      </c>
      <c r="E713" s="5" t="s">
        <v>1522</v>
      </c>
      <c r="F713" s="5" t="s">
        <v>1523</v>
      </c>
      <c r="G713" s="6" t="s">
        <v>1614</v>
      </c>
      <c r="H713" s="6" t="s">
        <v>1582</v>
      </c>
      <c r="I713" s="6"/>
      <c r="J713" s="5">
        <v>25</v>
      </c>
      <c r="K713" s="5">
        <v>0.2</v>
      </c>
      <c r="L713" s="5">
        <f>K713*2</f>
        <v>0.4</v>
      </c>
      <c r="M713" s="10">
        <v>775749120141</v>
      </c>
    </row>
    <row r="714" spans="1:13" ht="28.8" x14ac:dyDescent="0.3">
      <c r="A714" s="5" t="s">
        <v>13</v>
      </c>
      <c r="B714" s="5" t="s">
        <v>1615</v>
      </c>
      <c r="C714" s="5"/>
      <c r="D714" s="5" t="s">
        <v>15</v>
      </c>
      <c r="E714" s="5" t="s">
        <v>1522</v>
      </c>
      <c r="F714" s="5" t="s">
        <v>1523</v>
      </c>
      <c r="G714" s="6" t="s">
        <v>1616</v>
      </c>
      <c r="H714" s="6" t="s">
        <v>1582</v>
      </c>
      <c r="I714" s="6"/>
      <c r="J714" s="5">
        <v>25</v>
      </c>
      <c r="K714" s="5">
        <v>0.2</v>
      </c>
      <c r="L714" s="5">
        <f>K714*2</f>
        <v>0.4</v>
      </c>
      <c r="M714" s="10">
        <v>775749156010</v>
      </c>
    </row>
    <row r="715" spans="1:13" ht="28.8" x14ac:dyDescent="0.3">
      <c r="A715" s="5" t="s">
        <v>13</v>
      </c>
      <c r="B715" s="5" t="s">
        <v>1617</v>
      </c>
      <c r="C715" s="5"/>
      <c r="D715" s="5" t="s">
        <v>15</v>
      </c>
      <c r="E715" s="5" t="s">
        <v>1522</v>
      </c>
      <c r="F715" s="5" t="s">
        <v>1523</v>
      </c>
      <c r="G715" s="6" t="s">
        <v>1618</v>
      </c>
      <c r="H715" s="6" t="s">
        <v>1582</v>
      </c>
      <c r="I715" s="6"/>
      <c r="J715" s="5">
        <v>25</v>
      </c>
      <c r="K715" s="5">
        <v>0.2</v>
      </c>
      <c r="L715" s="5">
        <f>K715*2</f>
        <v>0.4</v>
      </c>
      <c r="M715" s="10">
        <v>775749191400</v>
      </c>
    </row>
    <row r="716" spans="1:13" ht="43.2" x14ac:dyDescent="0.3">
      <c r="A716" s="5" t="s">
        <v>13</v>
      </c>
      <c r="B716" s="5" t="s">
        <v>3326</v>
      </c>
      <c r="C716" s="5"/>
      <c r="D716" s="5" t="s">
        <v>15</v>
      </c>
      <c r="E716" s="5" t="s">
        <v>3323</v>
      </c>
      <c r="F716" s="5" t="s">
        <v>3327</v>
      </c>
      <c r="G716" s="6" t="s">
        <v>3328</v>
      </c>
      <c r="H716" s="6" t="s">
        <v>950</v>
      </c>
      <c r="I716" s="6"/>
      <c r="J716" s="5">
        <v>12</v>
      </c>
      <c r="K716" s="5">
        <v>1.28</v>
      </c>
      <c r="L716" s="5">
        <f>K716*2</f>
        <v>2.56</v>
      </c>
      <c r="M716" s="10">
        <v>775749209372</v>
      </c>
    </row>
    <row r="717" spans="1:13" ht="43.2" x14ac:dyDescent="0.3">
      <c r="A717" s="5" t="s">
        <v>13</v>
      </c>
      <c r="B717" s="5" t="s">
        <v>3329</v>
      </c>
      <c r="C717" s="5"/>
      <c r="D717" s="5" t="s">
        <v>15</v>
      </c>
      <c r="E717" s="5" t="s">
        <v>3323</v>
      </c>
      <c r="F717" s="5" t="s">
        <v>3327</v>
      </c>
      <c r="G717" s="6" t="s">
        <v>3330</v>
      </c>
      <c r="H717" s="6" t="s">
        <v>950</v>
      </c>
      <c r="I717" s="6"/>
      <c r="J717" s="5">
        <v>12</v>
      </c>
      <c r="K717" s="5">
        <v>1.28</v>
      </c>
      <c r="L717" s="5">
        <f>K717*2</f>
        <v>2.56</v>
      </c>
      <c r="M717" s="10">
        <v>775749209389</v>
      </c>
    </row>
    <row r="718" spans="1:13" ht="43.2" x14ac:dyDescent="0.3">
      <c r="A718" s="5" t="s">
        <v>13</v>
      </c>
      <c r="B718" s="5" t="s">
        <v>3337</v>
      </c>
      <c r="C718" s="5"/>
      <c r="D718" s="5" t="s">
        <v>15</v>
      </c>
      <c r="E718" s="5" t="s">
        <v>3323</v>
      </c>
      <c r="F718" s="5" t="s">
        <v>3327</v>
      </c>
      <c r="G718" s="6" t="s">
        <v>3338</v>
      </c>
      <c r="H718" s="6" t="s">
        <v>950</v>
      </c>
      <c r="I718" s="6"/>
      <c r="J718" s="5">
        <v>12</v>
      </c>
      <c r="K718" s="5">
        <v>1.28</v>
      </c>
      <c r="L718" s="5">
        <f>K718*2</f>
        <v>2.56</v>
      </c>
      <c r="M718" s="10">
        <v>775749261394</v>
      </c>
    </row>
    <row r="719" spans="1:13" ht="43.2" x14ac:dyDescent="0.3">
      <c r="A719" s="5" t="s">
        <v>13</v>
      </c>
      <c r="B719" s="5" t="s">
        <v>3339</v>
      </c>
      <c r="C719" s="5"/>
      <c r="D719" s="5" t="s">
        <v>15</v>
      </c>
      <c r="E719" s="5" t="s">
        <v>3323</v>
      </c>
      <c r="F719" s="5" t="s">
        <v>3327</v>
      </c>
      <c r="G719" s="6" t="s">
        <v>3340</v>
      </c>
      <c r="H719" s="6" t="s">
        <v>950</v>
      </c>
      <c r="I719" s="6"/>
      <c r="J719" s="5">
        <v>12</v>
      </c>
      <c r="K719" s="5">
        <v>1.28</v>
      </c>
      <c r="L719" s="5">
        <f>K719*2</f>
        <v>2.56</v>
      </c>
      <c r="M719" s="10">
        <v>775749261400</v>
      </c>
    </row>
    <row r="720" spans="1:13" ht="43.2" x14ac:dyDescent="0.3">
      <c r="A720" s="5" t="s">
        <v>13</v>
      </c>
      <c r="B720" s="5" t="s">
        <v>3341</v>
      </c>
      <c r="C720" s="5"/>
      <c r="D720" s="5" t="s">
        <v>15</v>
      </c>
      <c r="E720" s="5" t="s">
        <v>3323</v>
      </c>
      <c r="F720" s="5" t="s">
        <v>3327</v>
      </c>
      <c r="G720" s="6" t="s">
        <v>3342</v>
      </c>
      <c r="H720" s="6" t="s">
        <v>950</v>
      </c>
      <c r="I720" s="6"/>
      <c r="J720" s="5">
        <v>12</v>
      </c>
      <c r="K720" s="5">
        <v>1.28</v>
      </c>
      <c r="L720" s="5">
        <f>K720*2</f>
        <v>2.56</v>
      </c>
      <c r="M720" s="10">
        <v>775749261417</v>
      </c>
    </row>
    <row r="721" spans="1:13" ht="43.2" x14ac:dyDescent="0.3">
      <c r="A721" s="5" t="s">
        <v>13</v>
      </c>
      <c r="B721" s="5" t="s">
        <v>3343</v>
      </c>
      <c r="C721" s="5"/>
      <c r="D721" s="5" t="s">
        <v>15</v>
      </c>
      <c r="E721" s="5" t="s">
        <v>3323</v>
      </c>
      <c r="F721" s="5" t="s">
        <v>3327</v>
      </c>
      <c r="G721" s="6" t="s">
        <v>3344</v>
      </c>
      <c r="H721" s="6" t="s">
        <v>950</v>
      </c>
      <c r="I721" s="6"/>
      <c r="J721" s="5">
        <v>12</v>
      </c>
      <c r="K721" s="5">
        <v>1.28</v>
      </c>
      <c r="L721" s="5">
        <f>K721*2</f>
        <v>2.56</v>
      </c>
      <c r="M721" s="10">
        <v>775749261424</v>
      </c>
    </row>
    <row r="722" spans="1:13" ht="43.2" x14ac:dyDescent="0.3">
      <c r="A722" s="5" t="s">
        <v>13</v>
      </c>
      <c r="B722" s="5" t="s">
        <v>3345</v>
      </c>
      <c r="C722" s="5"/>
      <c r="D722" s="5" t="s">
        <v>15</v>
      </c>
      <c r="E722" s="5" t="s">
        <v>3323</v>
      </c>
      <c r="F722" s="5" t="s">
        <v>3327</v>
      </c>
      <c r="G722" s="6" t="s">
        <v>3346</v>
      </c>
      <c r="H722" s="6" t="s">
        <v>950</v>
      </c>
      <c r="I722" s="6"/>
      <c r="J722" s="5">
        <v>12</v>
      </c>
      <c r="K722" s="5">
        <v>1.28</v>
      </c>
      <c r="L722" s="5">
        <f>K722*2</f>
        <v>2.56</v>
      </c>
      <c r="M722" s="10">
        <v>775749101751</v>
      </c>
    </row>
    <row r="723" spans="1:13" ht="28.8" x14ac:dyDescent="0.3">
      <c r="A723" s="5" t="s">
        <v>13</v>
      </c>
      <c r="B723" s="4" t="s">
        <v>1108</v>
      </c>
      <c r="C723" s="4"/>
      <c r="D723" s="5" t="s">
        <v>15</v>
      </c>
      <c r="E723" s="5" t="s">
        <v>994</v>
      </c>
      <c r="F723" s="5" t="s">
        <v>1109</v>
      </c>
      <c r="G723" s="6" t="s">
        <v>1110</v>
      </c>
      <c r="H723" s="6" t="s">
        <v>1111</v>
      </c>
      <c r="I723" s="8"/>
      <c r="J723" s="4">
        <v>24</v>
      </c>
      <c r="K723" s="4">
        <v>3.98</v>
      </c>
      <c r="L723" s="5">
        <f>K723*2</f>
        <v>7.96</v>
      </c>
      <c r="M723" s="7">
        <v>775749140835</v>
      </c>
    </row>
    <row r="724" spans="1:13" ht="28.8" x14ac:dyDescent="0.3">
      <c r="A724" s="5" t="s">
        <v>13</v>
      </c>
      <c r="B724" s="4" t="s">
        <v>1112</v>
      </c>
      <c r="C724" s="4"/>
      <c r="D724" s="5" t="s">
        <v>15</v>
      </c>
      <c r="E724" s="5" t="s">
        <v>994</v>
      </c>
      <c r="F724" s="5" t="s">
        <v>1109</v>
      </c>
      <c r="G724" s="6" t="s">
        <v>1110</v>
      </c>
      <c r="H724" s="6" t="s">
        <v>1111</v>
      </c>
      <c r="I724" s="8"/>
      <c r="J724" s="4">
        <v>12</v>
      </c>
      <c r="K724" s="4">
        <v>3.98</v>
      </c>
      <c r="L724" s="5">
        <f>K724*2</f>
        <v>7.96</v>
      </c>
      <c r="M724" s="7">
        <v>775749183979</v>
      </c>
    </row>
    <row r="725" spans="1:13" ht="28.8" x14ac:dyDescent="0.3">
      <c r="A725" s="5" t="s">
        <v>13</v>
      </c>
      <c r="B725" s="4" t="s">
        <v>1113</v>
      </c>
      <c r="C725" s="4"/>
      <c r="D725" s="5" t="s">
        <v>15</v>
      </c>
      <c r="E725" s="5" t="s">
        <v>994</v>
      </c>
      <c r="F725" s="5" t="s">
        <v>1109</v>
      </c>
      <c r="G725" s="6" t="s">
        <v>1114</v>
      </c>
      <c r="H725" s="6" t="s">
        <v>1111</v>
      </c>
      <c r="I725" s="8"/>
      <c r="J725" s="4">
        <v>6</v>
      </c>
      <c r="K725" s="4">
        <v>5.98</v>
      </c>
      <c r="L725" s="5">
        <f>K725*2</f>
        <v>11.96</v>
      </c>
      <c r="M725" s="7">
        <v>775749236422</v>
      </c>
    </row>
    <row r="726" spans="1:13" ht="28.8" x14ac:dyDescent="0.3">
      <c r="A726" s="5" t="s">
        <v>13</v>
      </c>
      <c r="B726" s="4" t="s">
        <v>1115</v>
      </c>
      <c r="C726" s="4"/>
      <c r="D726" s="5" t="s">
        <v>15</v>
      </c>
      <c r="E726" s="5" t="s">
        <v>994</v>
      </c>
      <c r="F726" s="5" t="s">
        <v>1109</v>
      </c>
      <c r="G726" s="6" t="s">
        <v>1116</v>
      </c>
      <c r="H726" s="6" t="s">
        <v>1111</v>
      </c>
      <c r="I726" s="8"/>
      <c r="J726" s="4">
        <v>6</v>
      </c>
      <c r="K726" s="4">
        <v>6.48</v>
      </c>
      <c r="L726" s="5">
        <f>K726*2</f>
        <v>12.96</v>
      </c>
      <c r="M726" s="7">
        <v>775749140842</v>
      </c>
    </row>
    <row r="727" spans="1:13" ht="28.8" x14ac:dyDescent="0.3">
      <c r="A727" s="5" t="s">
        <v>13</v>
      </c>
      <c r="B727" s="4" t="s">
        <v>1119</v>
      </c>
      <c r="C727" s="4"/>
      <c r="D727" s="5" t="s">
        <v>15</v>
      </c>
      <c r="E727" s="5" t="s">
        <v>994</v>
      </c>
      <c r="F727" s="5" t="s">
        <v>1120</v>
      </c>
      <c r="G727" s="6" t="s">
        <v>1121</v>
      </c>
      <c r="H727" s="6" t="s">
        <v>1122</v>
      </c>
      <c r="I727" s="8"/>
      <c r="J727" s="4">
        <v>12</v>
      </c>
      <c r="K727" s="4">
        <v>0.78</v>
      </c>
      <c r="L727" s="5">
        <f>K727*2</f>
        <v>1.56</v>
      </c>
      <c r="M727" s="7">
        <v>775749142297</v>
      </c>
    </row>
    <row r="728" spans="1:13" ht="28.8" x14ac:dyDescent="0.3">
      <c r="A728" s="5" t="s">
        <v>13</v>
      </c>
      <c r="B728" s="4" t="s">
        <v>3063</v>
      </c>
      <c r="C728" s="4"/>
      <c r="D728" s="5" t="s">
        <v>15</v>
      </c>
      <c r="E728" s="5" t="s">
        <v>3006</v>
      </c>
      <c r="F728" s="5" t="s">
        <v>3056</v>
      </c>
      <c r="G728" s="6" t="s">
        <v>3064</v>
      </c>
      <c r="H728" s="6" t="s">
        <v>3058</v>
      </c>
      <c r="I728" s="8"/>
      <c r="J728" s="4">
        <v>6</v>
      </c>
      <c r="K728" s="4">
        <v>1.78</v>
      </c>
      <c r="L728" s="5">
        <f>K728*2</f>
        <v>3.56</v>
      </c>
      <c r="M728" s="7">
        <v>766218084422</v>
      </c>
    </row>
    <row r="729" spans="1:13" ht="28.8" x14ac:dyDescent="0.3">
      <c r="A729" s="5" t="s">
        <v>13</v>
      </c>
      <c r="B729" s="4" t="s">
        <v>3055</v>
      </c>
      <c r="C729" s="4"/>
      <c r="D729" s="5" t="s">
        <v>15</v>
      </c>
      <c r="E729" s="5" t="s">
        <v>3006</v>
      </c>
      <c r="F729" s="5" t="s">
        <v>3056</v>
      </c>
      <c r="G729" s="6" t="s">
        <v>3057</v>
      </c>
      <c r="H729" s="6" t="s">
        <v>3058</v>
      </c>
      <c r="I729" s="8"/>
      <c r="J729" s="4">
        <v>6</v>
      </c>
      <c r="K729" s="4">
        <v>1.78</v>
      </c>
      <c r="L729" s="5">
        <f>K729*2</f>
        <v>3.56</v>
      </c>
      <c r="M729" s="7">
        <v>766218000248</v>
      </c>
    </row>
    <row r="730" spans="1:13" ht="28.8" x14ac:dyDescent="0.3">
      <c r="A730" s="5" t="s">
        <v>13</v>
      </c>
      <c r="B730" s="4" t="s">
        <v>3059</v>
      </c>
      <c r="C730" s="4"/>
      <c r="D730" s="5" t="s">
        <v>15</v>
      </c>
      <c r="E730" s="5" t="s">
        <v>3006</v>
      </c>
      <c r="F730" s="5" t="s">
        <v>3056</v>
      </c>
      <c r="G730" s="6" t="s">
        <v>3060</v>
      </c>
      <c r="H730" s="6" t="s">
        <v>3058</v>
      </c>
      <c r="I730" s="8"/>
      <c r="J730" s="4">
        <v>6</v>
      </c>
      <c r="K730" s="4">
        <v>1.78</v>
      </c>
      <c r="L730" s="5">
        <f>K730*2</f>
        <v>3.56</v>
      </c>
      <c r="M730" s="7">
        <v>766218000286</v>
      </c>
    </row>
    <row r="731" spans="1:13" ht="28.8" x14ac:dyDescent="0.3">
      <c r="A731" s="5" t="s">
        <v>13</v>
      </c>
      <c r="B731" s="4" t="s">
        <v>3061</v>
      </c>
      <c r="C731" s="4"/>
      <c r="D731" s="5" t="s">
        <v>15</v>
      </c>
      <c r="E731" s="5" t="s">
        <v>3006</v>
      </c>
      <c r="F731" s="5" t="s">
        <v>3056</v>
      </c>
      <c r="G731" s="6" t="s">
        <v>3062</v>
      </c>
      <c r="H731" s="6" t="s">
        <v>3058</v>
      </c>
      <c r="I731" s="8"/>
      <c r="J731" s="4">
        <v>6</v>
      </c>
      <c r="K731" s="4">
        <v>1.78</v>
      </c>
      <c r="L731" s="5">
        <f>K731*2</f>
        <v>3.56</v>
      </c>
      <c r="M731" s="7">
        <v>766218022257</v>
      </c>
    </row>
    <row r="732" spans="1:13" ht="28.8" x14ac:dyDescent="0.3">
      <c r="A732" s="5" t="s">
        <v>13</v>
      </c>
      <c r="B732" s="4" t="s">
        <v>3065</v>
      </c>
      <c r="C732" s="4"/>
      <c r="D732" s="5" t="s">
        <v>15</v>
      </c>
      <c r="E732" s="5" t="s">
        <v>3006</v>
      </c>
      <c r="F732" s="5" t="s">
        <v>3056</v>
      </c>
      <c r="G732" s="6" t="s">
        <v>3066</v>
      </c>
      <c r="H732" s="6" t="s">
        <v>3067</v>
      </c>
      <c r="I732" s="8"/>
      <c r="J732" s="4">
        <v>6</v>
      </c>
      <c r="K732" s="4">
        <v>1.78</v>
      </c>
      <c r="L732" s="5">
        <f>K732*2</f>
        <v>3.56</v>
      </c>
      <c r="M732" s="7">
        <v>766218027757</v>
      </c>
    </row>
    <row r="733" spans="1:13" ht="72" x14ac:dyDescent="0.3">
      <c r="A733" s="5" t="s">
        <v>13</v>
      </c>
      <c r="B733" s="4" t="s">
        <v>3068</v>
      </c>
      <c r="C733" s="4"/>
      <c r="D733" s="5" t="s">
        <v>15</v>
      </c>
      <c r="E733" s="5" t="s">
        <v>3006</v>
      </c>
      <c r="F733" s="5" t="s">
        <v>3069</v>
      </c>
      <c r="G733" s="6" t="s">
        <v>3070</v>
      </c>
      <c r="H733" s="6" t="s">
        <v>3071</v>
      </c>
      <c r="I733" s="8"/>
      <c r="J733" s="4">
        <v>6</v>
      </c>
      <c r="K733" s="4">
        <v>1.78</v>
      </c>
      <c r="L733" s="5">
        <f>K733*2</f>
        <v>3.56</v>
      </c>
      <c r="M733" s="7">
        <v>775749268355</v>
      </c>
    </row>
    <row r="734" spans="1:13" ht="72" x14ac:dyDescent="0.3">
      <c r="A734" s="5" t="s">
        <v>13</v>
      </c>
      <c r="B734" s="4" t="s">
        <v>3072</v>
      </c>
      <c r="C734" s="4"/>
      <c r="D734" s="5" t="s">
        <v>15</v>
      </c>
      <c r="E734" s="5" t="s">
        <v>3006</v>
      </c>
      <c r="F734" s="5" t="s">
        <v>3069</v>
      </c>
      <c r="G734" s="6" t="s">
        <v>3073</v>
      </c>
      <c r="H734" s="6" t="s">
        <v>3071</v>
      </c>
      <c r="I734" s="8"/>
      <c r="J734" s="4">
        <v>6</v>
      </c>
      <c r="K734" s="4">
        <v>1.78</v>
      </c>
      <c r="L734" s="5">
        <f>K734*2</f>
        <v>3.56</v>
      </c>
      <c r="M734" s="7">
        <v>775749268362</v>
      </c>
    </row>
    <row r="735" spans="1:13" ht="100.8" x14ac:dyDescent="0.3">
      <c r="A735" s="5" t="s">
        <v>13</v>
      </c>
      <c r="B735" s="4" t="s">
        <v>3074</v>
      </c>
      <c r="C735" s="4"/>
      <c r="D735" s="5" t="s">
        <v>15</v>
      </c>
      <c r="E735" s="5" t="s">
        <v>3006</v>
      </c>
      <c r="F735" s="5" t="s">
        <v>3075</v>
      </c>
      <c r="G735" s="6" t="s">
        <v>3076</v>
      </c>
      <c r="H735" s="6" t="s">
        <v>3077</v>
      </c>
      <c r="I735" s="8"/>
      <c r="J735" s="4">
        <v>6</v>
      </c>
      <c r="K735" s="4">
        <v>1.98</v>
      </c>
      <c r="L735" s="5">
        <f>K735*2</f>
        <v>3.96</v>
      </c>
      <c r="M735" s="7">
        <v>775749268379</v>
      </c>
    </row>
    <row r="736" spans="1:13" ht="100.8" x14ac:dyDescent="0.3">
      <c r="A736" s="20" t="s">
        <v>13</v>
      </c>
      <c r="B736" s="21" t="s">
        <v>3078</v>
      </c>
      <c r="C736" s="21"/>
      <c r="D736" s="20" t="s">
        <v>15</v>
      </c>
      <c r="E736" s="20" t="s">
        <v>3006</v>
      </c>
      <c r="F736" s="20" t="s">
        <v>3075</v>
      </c>
      <c r="G736" s="24" t="s">
        <v>3079</v>
      </c>
      <c r="H736" s="24" t="s">
        <v>3077</v>
      </c>
      <c r="I736" s="26"/>
      <c r="J736" s="21">
        <v>6</v>
      </c>
      <c r="K736" s="21">
        <v>1.98</v>
      </c>
      <c r="L736" s="20">
        <f>K736*2</f>
        <v>3.96</v>
      </c>
      <c r="M736" s="33">
        <v>775749268386</v>
      </c>
    </row>
    <row r="737" spans="1:13" ht="72" x14ac:dyDescent="0.3">
      <c r="A737" s="5" t="s">
        <v>13</v>
      </c>
      <c r="B737" s="4" t="s">
        <v>3080</v>
      </c>
      <c r="C737" s="4"/>
      <c r="D737" s="5" t="s">
        <v>15</v>
      </c>
      <c r="E737" s="5" t="s">
        <v>3006</v>
      </c>
      <c r="F737" s="5" t="s">
        <v>3081</v>
      </c>
      <c r="G737" s="6" t="s">
        <v>3082</v>
      </c>
      <c r="H737" s="6" t="s">
        <v>3083</v>
      </c>
      <c r="I737" s="8"/>
      <c r="J737" s="4">
        <v>6</v>
      </c>
      <c r="K737" s="4">
        <v>1.98</v>
      </c>
      <c r="L737" s="5">
        <f>K737*2</f>
        <v>3.96</v>
      </c>
      <c r="M737" s="7">
        <v>775749268348</v>
      </c>
    </row>
    <row r="738" spans="1:13" ht="57.6" x14ac:dyDescent="0.3">
      <c r="A738" s="5" t="s">
        <v>13</v>
      </c>
      <c r="B738" s="4" t="s">
        <v>3084</v>
      </c>
      <c r="C738" s="4"/>
      <c r="D738" s="5" t="s">
        <v>15</v>
      </c>
      <c r="E738" s="5" t="s">
        <v>3006</v>
      </c>
      <c r="F738" s="5" t="s">
        <v>3056</v>
      </c>
      <c r="G738" s="6" t="s">
        <v>3085</v>
      </c>
      <c r="H738" s="6" t="s">
        <v>3086</v>
      </c>
      <c r="I738" s="8"/>
      <c r="J738" s="4">
        <v>6</v>
      </c>
      <c r="K738" s="4">
        <v>9.98</v>
      </c>
      <c r="L738" s="5">
        <f>K738*2</f>
        <v>19.96</v>
      </c>
      <c r="M738" s="7">
        <v>766218024114</v>
      </c>
    </row>
    <row r="739" spans="1:13" ht="57.6" x14ac:dyDescent="0.3">
      <c r="A739" s="5" t="s">
        <v>13</v>
      </c>
      <c r="B739" s="4" t="s">
        <v>3087</v>
      </c>
      <c r="C739" s="4"/>
      <c r="D739" s="5" t="s">
        <v>15</v>
      </c>
      <c r="E739" s="5" t="s">
        <v>3006</v>
      </c>
      <c r="F739" s="5" t="s">
        <v>3056</v>
      </c>
      <c r="G739" s="6" t="s">
        <v>3088</v>
      </c>
      <c r="H739" s="6" t="s">
        <v>3086</v>
      </c>
      <c r="I739" s="8"/>
      <c r="J739" s="4">
        <v>6</v>
      </c>
      <c r="K739" s="4">
        <v>9.98</v>
      </c>
      <c r="L739" s="5">
        <f>K739*2</f>
        <v>19.96</v>
      </c>
      <c r="M739" s="7">
        <v>766218024121</v>
      </c>
    </row>
    <row r="740" spans="1:13" ht="43.2" x14ac:dyDescent="0.3">
      <c r="A740" s="5" t="s">
        <v>13</v>
      </c>
      <c r="B740" s="4" t="s">
        <v>1123</v>
      </c>
      <c r="C740" s="4"/>
      <c r="D740" s="5" t="s">
        <v>15</v>
      </c>
      <c r="E740" s="5" t="s">
        <v>994</v>
      </c>
      <c r="F740" s="5" t="s">
        <v>1020</v>
      </c>
      <c r="G740" s="6" t="s">
        <v>1124</v>
      </c>
      <c r="H740" s="6" t="s">
        <v>1125</v>
      </c>
      <c r="I740" s="8"/>
      <c r="J740" s="4">
        <v>24</v>
      </c>
      <c r="K740" s="4">
        <v>0.85</v>
      </c>
      <c r="L740" s="5">
        <f>K740*2</f>
        <v>1.7</v>
      </c>
      <c r="M740" s="7">
        <v>775749144987</v>
      </c>
    </row>
    <row r="741" spans="1:13" ht="43.2" x14ac:dyDescent="0.3">
      <c r="A741" s="5" t="s">
        <v>13</v>
      </c>
      <c r="B741" s="4" t="s">
        <v>1126</v>
      </c>
      <c r="C741" s="4"/>
      <c r="D741" s="5" t="s">
        <v>15</v>
      </c>
      <c r="E741" s="5" t="s">
        <v>994</v>
      </c>
      <c r="F741" s="5" t="s">
        <v>1020</v>
      </c>
      <c r="G741" s="6" t="s">
        <v>1127</v>
      </c>
      <c r="H741" s="6" t="s">
        <v>1125</v>
      </c>
      <c r="I741" s="8"/>
      <c r="J741" s="4">
        <v>6</v>
      </c>
      <c r="K741" s="4">
        <v>1.68</v>
      </c>
      <c r="L741" s="5">
        <f>K741*2</f>
        <v>3.36</v>
      </c>
      <c r="M741" s="7">
        <v>775749236316</v>
      </c>
    </row>
    <row r="742" spans="1:13" ht="28.8" x14ac:dyDescent="0.3">
      <c r="A742" s="5" t="s">
        <v>13</v>
      </c>
      <c r="B742" s="4" t="s">
        <v>1128</v>
      </c>
      <c r="C742" s="4"/>
      <c r="D742" s="5" t="s">
        <v>15</v>
      </c>
      <c r="E742" s="5" t="s">
        <v>994</v>
      </c>
      <c r="F742" s="5" t="s">
        <v>1020</v>
      </c>
      <c r="G742" s="6" t="s">
        <v>1129</v>
      </c>
      <c r="H742" s="6" t="s">
        <v>1130</v>
      </c>
      <c r="I742" s="8"/>
      <c r="J742" s="4">
        <v>24</v>
      </c>
      <c r="K742" s="4">
        <v>0.98</v>
      </c>
      <c r="L742" s="5">
        <f>K742*2</f>
        <v>1.96</v>
      </c>
      <c r="M742" s="7">
        <v>775749100457</v>
      </c>
    </row>
    <row r="743" spans="1:13" ht="28.8" x14ac:dyDescent="0.3">
      <c r="A743" s="5" t="s">
        <v>13</v>
      </c>
      <c r="B743" s="4" t="s">
        <v>1131</v>
      </c>
      <c r="C743" s="4"/>
      <c r="D743" s="5" t="s">
        <v>15</v>
      </c>
      <c r="E743" s="5" t="s">
        <v>994</v>
      </c>
      <c r="F743" s="5" t="s">
        <v>1020</v>
      </c>
      <c r="G743" s="6" t="s">
        <v>1132</v>
      </c>
      <c r="H743" s="6" t="s">
        <v>1133</v>
      </c>
      <c r="I743" s="8"/>
      <c r="J743" s="4">
        <v>24</v>
      </c>
      <c r="K743" s="4">
        <v>0.78</v>
      </c>
      <c r="L743" s="5">
        <f>K743*2</f>
        <v>1.56</v>
      </c>
      <c r="M743" s="7">
        <v>775749086638</v>
      </c>
    </row>
    <row r="744" spans="1:13" ht="28.8" x14ac:dyDescent="0.3">
      <c r="A744" s="5" t="s">
        <v>13</v>
      </c>
      <c r="B744" s="4" t="s">
        <v>1134</v>
      </c>
      <c r="C744" s="4"/>
      <c r="D744" s="5" t="s">
        <v>15</v>
      </c>
      <c r="E744" s="5" t="s">
        <v>994</v>
      </c>
      <c r="F744" s="5" t="s">
        <v>1020</v>
      </c>
      <c r="G744" s="6" t="s">
        <v>1135</v>
      </c>
      <c r="H744" s="6" t="s">
        <v>1133</v>
      </c>
      <c r="I744" s="8"/>
      <c r="J744" s="4">
        <v>12</v>
      </c>
      <c r="K744" s="4">
        <v>2.1800000000000002</v>
      </c>
      <c r="L744" s="5">
        <f>K744*2</f>
        <v>4.3600000000000003</v>
      </c>
      <c r="M744" s="7">
        <v>775749223798</v>
      </c>
    </row>
    <row r="745" spans="1:13" ht="43.2" x14ac:dyDescent="0.3">
      <c r="A745" s="5" t="s">
        <v>13</v>
      </c>
      <c r="B745" s="4" t="s">
        <v>1136</v>
      </c>
      <c r="C745" s="4"/>
      <c r="D745" s="5" t="s">
        <v>15</v>
      </c>
      <c r="E745" s="5" t="s">
        <v>994</v>
      </c>
      <c r="F745" s="5" t="s">
        <v>1020</v>
      </c>
      <c r="G745" s="6" t="s">
        <v>1137</v>
      </c>
      <c r="H745" s="6" t="s">
        <v>1138</v>
      </c>
      <c r="I745" s="8"/>
      <c r="J745" s="4">
        <v>6</v>
      </c>
      <c r="K745" s="4">
        <v>1.78</v>
      </c>
      <c r="L745" s="5">
        <f>K745*2</f>
        <v>3.56</v>
      </c>
      <c r="M745" s="7">
        <v>775749260465</v>
      </c>
    </row>
    <row r="746" spans="1:13" ht="57.6" x14ac:dyDescent="0.3">
      <c r="A746" s="5" t="s">
        <v>13</v>
      </c>
      <c r="B746" s="4" t="s">
        <v>1139</v>
      </c>
      <c r="C746" s="4"/>
      <c r="D746" s="5" t="s">
        <v>15</v>
      </c>
      <c r="E746" s="5" t="s">
        <v>994</v>
      </c>
      <c r="F746" s="5" t="s">
        <v>1020</v>
      </c>
      <c r="G746" s="6" t="s">
        <v>1140</v>
      </c>
      <c r="H746" s="6" t="s">
        <v>1141</v>
      </c>
      <c r="I746" s="8"/>
      <c r="J746" s="4">
        <v>12</v>
      </c>
      <c r="K746" s="4">
        <v>0.98</v>
      </c>
      <c r="L746" s="5">
        <f>K746*2</f>
        <v>1.96</v>
      </c>
      <c r="M746" s="7">
        <v>775749224221</v>
      </c>
    </row>
    <row r="747" spans="1:13" ht="28.8" x14ac:dyDescent="0.3">
      <c r="A747" s="5" t="s">
        <v>13</v>
      </c>
      <c r="B747" s="4" t="s">
        <v>1142</v>
      </c>
      <c r="C747" s="4"/>
      <c r="D747" s="5" t="s">
        <v>15</v>
      </c>
      <c r="E747" s="5" t="s">
        <v>994</v>
      </c>
      <c r="F747" s="5" t="s">
        <v>1020</v>
      </c>
      <c r="G747" s="6" t="s">
        <v>1143</v>
      </c>
      <c r="H747" s="6" t="s">
        <v>1144</v>
      </c>
      <c r="I747" s="8"/>
      <c r="J747" s="4">
        <v>12</v>
      </c>
      <c r="K747" s="4">
        <v>0.95</v>
      </c>
      <c r="L747" s="5">
        <f>K747*2</f>
        <v>1.9</v>
      </c>
      <c r="M747" s="7">
        <v>775749086591</v>
      </c>
    </row>
    <row r="748" spans="1:13" ht="28.8" x14ac:dyDescent="0.3">
      <c r="A748" s="5" t="s">
        <v>13</v>
      </c>
      <c r="B748" s="4" t="s">
        <v>1145</v>
      </c>
      <c r="C748" s="4"/>
      <c r="D748" s="5" t="s">
        <v>15</v>
      </c>
      <c r="E748" s="5" t="s">
        <v>994</v>
      </c>
      <c r="F748" s="5" t="s">
        <v>1020</v>
      </c>
      <c r="G748" s="6" t="s">
        <v>1146</v>
      </c>
      <c r="H748" s="6" t="s">
        <v>1147</v>
      </c>
      <c r="I748" s="8"/>
      <c r="J748" s="4">
        <v>12</v>
      </c>
      <c r="K748" s="4">
        <v>1.38</v>
      </c>
      <c r="L748" s="5">
        <f>K748*2</f>
        <v>2.76</v>
      </c>
      <c r="M748" s="7">
        <v>775749086614</v>
      </c>
    </row>
    <row r="749" spans="1:13" ht="28.8" x14ac:dyDescent="0.3">
      <c r="A749" s="5" t="s">
        <v>13</v>
      </c>
      <c r="B749" s="4" t="s">
        <v>1148</v>
      </c>
      <c r="C749" s="4"/>
      <c r="D749" s="5" t="s">
        <v>15</v>
      </c>
      <c r="E749" s="5" t="s">
        <v>994</v>
      </c>
      <c r="F749" s="5" t="s">
        <v>1020</v>
      </c>
      <c r="G749" s="6" t="s">
        <v>1149</v>
      </c>
      <c r="H749" s="6" t="s">
        <v>1150</v>
      </c>
      <c r="I749" s="8"/>
      <c r="J749" s="4">
        <v>12</v>
      </c>
      <c r="K749" s="4">
        <v>1.08</v>
      </c>
      <c r="L749" s="5">
        <f>K749*2</f>
        <v>2.16</v>
      </c>
      <c r="M749" s="7">
        <v>775749152593</v>
      </c>
    </row>
    <row r="750" spans="1:13" ht="43.2" x14ac:dyDescent="0.3">
      <c r="A750" s="5" t="s">
        <v>13</v>
      </c>
      <c r="B750" s="4" t="s">
        <v>1151</v>
      </c>
      <c r="C750" s="4"/>
      <c r="D750" s="5" t="s">
        <v>15</v>
      </c>
      <c r="E750" s="5" t="s">
        <v>994</v>
      </c>
      <c r="F750" s="5" t="s">
        <v>1020</v>
      </c>
      <c r="G750" s="6" t="s">
        <v>1152</v>
      </c>
      <c r="H750" s="6" t="s">
        <v>1153</v>
      </c>
      <c r="I750" s="8"/>
      <c r="J750" s="4">
        <v>6</v>
      </c>
      <c r="K750" s="4">
        <v>1.68</v>
      </c>
      <c r="L750" s="5">
        <f>K750*2</f>
        <v>3.36</v>
      </c>
      <c r="M750" s="7">
        <v>775749265460</v>
      </c>
    </row>
    <row r="751" spans="1:13" ht="28.8" x14ac:dyDescent="0.3">
      <c r="A751" s="5" t="s">
        <v>13</v>
      </c>
      <c r="B751" s="4" t="s">
        <v>1154</v>
      </c>
      <c r="C751" s="4"/>
      <c r="D751" s="5" t="s">
        <v>15</v>
      </c>
      <c r="E751" s="5" t="s">
        <v>994</v>
      </c>
      <c r="F751" s="5" t="s">
        <v>1155</v>
      </c>
      <c r="G751" s="6" t="s">
        <v>1156</v>
      </c>
      <c r="H751" s="6" t="s">
        <v>1157</v>
      </c>
      <c r="I751" s="8"/>
      <c r="J751" s="4">
        <v>24</v>
      </c>
      <c r="K751" s="4">
        <v>0.75</v>
      </c>
      <c r="L751" s="5">
        <f>K751*2</f>
        <v>1.5</v>
      </c>
      <c r="M751" s="7">
        <v>775749005233</v>
      </c>
    </row>
    <row r="752" spans="1:13" ht="28.8" x14ac:dyDescent="0.3">
      <c r="A752" s="5" t="s">
        <v>13</v>
      </c>
      <c r="B752" s="4" t="s">
        <v>1158</v>
      </c>
      <c r="C752" s="4"/>
      <c r="D752" s="5" t="s">
        <v>15</v>
      </c>
      <c r="E752" s="5" t="s">
        <v>994</v>
      </c>
      <c r="F752" s="5" t="s">
        <v>1155</v>
      </c>
      <c r="G752" s="6" t="s">
        <v>1159</v>
      </c>
      <c r="H752" s="6" t="s">
        <v>1157</v>
      </c>
      <c r="I752" s="8"/>
      <c r="J752" s="4">
        <v>12</v>
      </c>
      <c r="K752" s="4">
        <v>3.78</v>
      </c>
      <c r="L752" s="5">
        <f>K752*2</f>
        <v>7.56</v>
      </c>
      <c r="M752" s="7">
        <v>775749111552</v>
      </c>
    </row>
    <row r="753" spans="1:13" ht="28.8" x14ac:dyDescent="0.3">
      <c r="A753" s="5" t="s">
        <v>13</v>
      </c>
      <c r="B753" s="4" t="s">
        <v>1160</v>
      </c>
      <c r="C753" s="4"/>
      <c r="D753" s="5" t="s">
        <v>15</v>
      </c>
      <c r="E753" s="5" t="s">
        <v>994</v>
      </c>
      <c r="F753" s="5" t="s">
        <v>1155</v>
      </c>
      <c r="G753" s="6" t="s">
        <v>1161</v>
      </c>
      <c r="H753" s="6" t="s">
        <v>1157</v>
      </c>
      <c r="I753" s="8"/>
      <c r="J753" s="4">
        <v>24</v>
      </c>
      <c r="K753" s="4">
        <v>0.68</v>
      </c>
      <c r="L753" s="5">
        <f>K753*2</f>
        <v>1.36</v>
      </c>
      <c r="M753" s="7">
        <v>775749005240</v>
      </c>
    </row>
    <row r="754" spans="1:13" ht="28.8" x14ac:dyDescent="0.3">
      <c r="A754" s="5" t="s">
        <v>13</v>
      </c>
      <c r="B754" s="4" t="s">
        <v>1162</v>
      </c>
      <c r="C754" s="4"/>
      <c r="D754" s="5" t="s">
        <v>15</v>
      </c>
      <c r="E754" s="5" t="s">
        <v>994</v>
      </c>
      <c r="F754" s="5" t="s">
        <v>1155</v>
      </c>
      <c r="G754" s="6" t="s">
        <v>1163</v>
      </c>
      <c r="H754" s="6" t="s">
        <v>1157</v>
      </c>
      <c r="I754" s="8"/>
      <c r="J754" s="4">
        <v>12</v>
      </c>
      <c r="K754" s="4">
        <v>3.78</v>
      </c>
      <c r="L754" s="5">
        <f>K754*2</f>
        <v>7.56</v>
      </c>
      <c r="M754" s="7">
        <v>775749111569</v>
      </c>
    </row>
    <row r="755" spans="1:13" ht="28.8" x14ac:dyDescent="0.3">
      <c r="A755" s="5" t="s">
        <v>13</v>
      </c>
      <c r="B755" s="4" t="s">
        <v>1164</v>
      </c>
      <c r="C755" s="4"/>
      <c r="D755" s="5" t="s">
        <v>15</v>
      </c>
      <c r="E755" s="5" t="s">
        <v>994</v>
      </c>
      <c r="F755" s="5" t="s">
        <v>1155</v>
      </c>
      <c r="G755" s="6" t="s">
        <v>1165</v>
      </c>
      <c r="H755" s="6" t="s">
        <v>1157</v>
      </c>
      <c r="I755" s="8"/>
      <c r="J755" s="4">
        <v>24</v>
      </c>
      <c r="K755" s="4">
        <v>0.78</v>
      </c>
      <c r="L755" s="5">
        <f>K755*2</f>
        <v>1.56</v>
      </c>
      <c r="M755" s="7">
        <v>775749104370</v>
      </c>
    </row>
    <row r="756" spans="1:13" ht="28.8" x14ac:dyDescent="0.3">
      <c r="A756" s="5" t="s">
        <v>13</v>
      </c>
      <c r="B756" s="4" t="s">
        <v>1166</v>
      </c>
      <c r="C756" s="4"/>
      <c r="D756" s="5" t="s">
        <v>15</v>
      </c>
      <c r="E756" s="5" t="s">
        <v>994</v>
      </c>
      <c r="F756" s="5" t="s">
        <v>1155</v>
      </c>
      <c r="G756" s="6" t="s">
        <v>1167</v>
      </c>
      <c r="H756" s="6" t="s">
        <v>1157</v>
      </c>
      <c r="I756" s="8"/>
      <c r="J756" s="4">
        <v>24</v>
      </c>
      <c r="K756" s="4">
        <v>1.08</v>
      </c>
      <c r="L756" s="5">
        <f>K756*2</f>
        <v>2.16</v>
      </c>
      <c r="M756" s="7">
        <v>775749104400</v>
      </c>
    </row>
    <row r="757" spans="1:13" ht="43.2" x14ac:dyDescent="0.3">
      <c r="A757" s="5" t="s">
        <v>13</v>
      </c>
      <c r="B757" s="4" t="s">
        <v>1168</v>
      </c>
      <c r="C757" s="4"/>
      <c r="D757" s="5" t="s">
        <v>15</v>
      </c>
      <c r="E757" s="5" t="s">
        <v>994</v>
      </c>
      <c r="F757" s="5" t="s">
        <v>1155</v>
      </c>
      <c r="G757" s="6" t="s">
        <v>1169</v>
      </c>
      <c r="H757" s="6" t="s">
        <v>1170</v>
      </c>
      <c r="I757" s="8"/>
      <c r="J757" s="4">
        <v>12</v>
      </c>
      <c r="K757" s="4">
        <v>0.78</v>
      </c>
      <c r="L757" s="5">
        <f>K757*2</f>
        <v>1.56</v>
      </c>
      <c r="M757" s="7">
        <v>775749069822</v>
      </c>
    </row>
    <row r="758" spans="1:13" ht="57.6" x14ac:dyDescent="0.3">
      <c r="A758" s="5" t="s">
        <v>13</v>
      </c>
      <c r="B758" s="4" t="s">
        <v>3089</v>
      </c>
      <c r="C758" s="4"/>
      <c r="D758" s="5" t="s">
        <v>15</v>
      </c>
      <c r="E758" s="5" t="s">
        <v>3006</v>
      </c>
      <c r="F758" s="5" t="s">
        <v>705</v>
      </c>
      <c r="G758" s="6" t="s">
        <v>3090</v>
      </c>
      <c r="H758" s="6" t="s">
        <v>3091</v>
      </c>
      <c r="I758" s="8"/>
      <c r="J758" s="4">
        <v>36</v>
      </c>
      <c r="K758" s="4">
        <v>1.68</v>
      </c>
      <c r="L758" s="5">
        <f>K758*2</f>
        <v>3.36</v>
      </c>
      <c r="M758" s="7">
        <v>775749264890</v>
      </c>
    </row>
    <row r="759" spans="1:13" ht="43.2" x14ac:dyDescent="0.3">
      <c r="A759" s="5" t="s">
        <v>13</v>
      </c>
      <c r="B759" s="4" t="s">
        <v>704</v>
      </c>
      <c r="C759" s="14"/>
      <c r="D759" s="5" t="s">
        <v>15</v>
      </c>
      <c r="E759" s="5" t="s">
        <v>627</v>
      </c>
      <c r="F759" s="5" t="s">
        <v>705</v>
      </c>
      <c r="G759" s="6" t="s">
        <v>706</v>
      </c>
      <c r="H759" s="12" t="s">
        <v>707</v>
      </c>
      <c r="I759" s="11"/>
      <c r="J759" s="4">
        <v>6</v>
      </c>
      <c r="K759" s="4">
        <v>1.18</v>
      </c>
      <c r="L759" s="5">
        <f>K759*2</f>
        <v>2.36</v>
      </c>
      <c r="M759" s="7">
        <v>775749249583</v>
      </c>
    </row>
    <row r="760" spans="1:13" ht="43.2" x14ac:dyDescent="0.3">
      <c r="A760" s="5" t="s">
        <v>13</v>
      </c>
      <c r="B760" s="4" t="s">
        <v>708</v>
      </c>
      <c r="C760" s="14"/>
      <c r="D760" s="5" t="s">
        <v>15</v>
      </c>
      <c r="E760" s="5" t="s">
        <v>627</v>
      </c>
      <c r="F760" s="5" t="s">
        <v>668</v>
      </c>
      <c r="G760" s="6" t="s">
        <v>709</v>
      </c>
      <c r="H760" s="6" t="s">
        <v>710</v>
      </c>
      <c r="I760" s="11"/>
      <c r="J760" s="4">
        <v>12</v>
      </c>
      <c r="K760" s="4">
        <v>0.88</v>
      </c>
      <c r="L760" s="5">
        <f>K760*2</f>
        <v>1.76</v>
      </c>
      <c r="M760" s="7">
        <v>775749249583</v>
      </c>
    </row>
    <row r="761" spans="1:13" ht="43.2" x14ac:dyDescent="0.3">
      <c r="A761" s="5" t="s">
        <v>13</v>
      </c>
      <c r="B761" s="4" t="s">
        <v>711</v>
      </c>
      <c r="C761" s="14"/>
      <c r="D761" s="5" t="s">
        <v>15</v>
      </c>
      <c r="E761" s="5" t="s">
        <v>627</v>
      </c>
      <c r="F761" s="5" t="s">
        <v>668</v>
      </c>
      <c r="G761" s="6" t="s">
        <v>712</v>
      </c>
      <c r="H761" s="12" t="s">
        <v>713</v>
      </c>
      <c r="I761" s="11"/>
      <c r="J761" s="4">
        <v>12</v>
      </c>
      <c r="K761" s="4">
        <v>0.88</v>
      </c>
      <c r="L761" s="5">
        <f>K761*2</f>
        <v>1.76</v>
      </c>
      <c r="M761" s="7">
        <v>775749249583</v>
      </c>
    </row>
    <row r="762" spans="1:13" ht="43.2" x14ac:dyDescent="0.3">
      <c r="A762" s="5" t="s">
        <v>13</v>
      </c>
      <c r="B762" s="4" t="s">
        <v>714</v>
      </c>
      <c r="C762" s="14"/>
      <c r="D762" s="5" t="s">
        <v>15</v>
      </c>
      <c r="E762" s="5" t="s">
        <v>627</v>
      </c>
      <c r="F762" s="5" t="s">
        <v>668</v>
      </c>
      <c r="G762" s="6" t="s">
        <v>715</v>
      </c>
      <c r="H762" s="12" t="s">
        <v>713</v>
      </c>
      <c r="I762" s="11"/>
      <c r="J762" s="4">
        <v>12</v>
      </c>
      <c r="K762" s="4">
        <v>0.88</v>
      </c>
      <c r="L762" s="5">
        <f>K762*2</f>
        <v>1.76</v>
      </c>
      <c r="M762" s="7">
        <v>775749249583</v>
      </c>
    </row>
    <row r="763" spans="1:13" ht="43.2" x14ac:dyDescent="0.3">
      <c r="A763" s="5" t="s">
        <v>13</v>
      </c>
      <c r="B763" s="4" t="s">
        <v>716</v>
      </c>
      <c r="C763" s="14"/>
      <c r="D763" s="5" t="s">
        <v>15</v>
      </c>
      <c r="E763" s="5" t="s">
        <v>627</v>
      </c>
      <c r="F763" s="5" t="s">
        <v>668</v>
      </c>
      <c r="G763" s="6" t="s">
        <v>717</v>
      </c>
      <c r="H763" s="6" t="s">
        <v>710</v>
      </c>
      <c r="I763" s="11"/>
      <c r="J763" s="4">
        <v>12</v>
      </c>
      <c r="K763" s="4">
        <v>0.88</v>
      </c>
      <c r="L763" s="5">
        <f>K763*2</f>
        <v>1.76</v>
      </c>
      <c r="M763" s="7">
        <v>775749249583</v>
      </c>
    </row>
    <row r="764" spans="1:13" ht="43.2" x14ac:dyDescent="0.3">
      <c r="A764" s="5" t="s">
        <v>13</v>
      </c>
      <c r="B764" s="4" t="s">
        <v>718</v>
      </c>
      <c r="C764" s="14"/>
      <c r="D764" s="5" t="s">
        <v>15</v>
      </c>
      <c r="E764" s="5" t="s">
        <v>627</v>
      </c>
      <c r="F764" s="5" t="s">
        <v>668</v>
      </c>
      <c r="G764" s="6" t="s">
        <v>719</v>
      </c>
      <c r="H764" s="6" t="s">
        <v>710</v>
      </c>
      <c r="I764" s="11"/>
      <c r="J764" s="4">
        <v>12</v>
      </c>
      <c r="K764" s="4">
        <v>0.88</v>
      </c>
      <c r="L764" s="5">
        <f>K764*2</f>
        <v>1.76</v>
      </c>
      <c r="M764" s="7">
        <v>775749249583</v>
      </c>
    </row>
    <row r="765" spans="1:13" ht="43.2" x14ac:dyDescent="0.3">
      <c r="A765" s="5" t="s">
        <v>13</v>
      </c>
      <c r="B765" s="4" t="s">
        <v>720</v>
      </c>
      <c r="C765" s="14"/>
      <c r="D765" s="5" t="s">
        <v>15</v>
      </c>
      <c r="E765" s="5" t="s">
        <v>627</v>
      </c>
      <c r="F765" s="5" t="s">
        <v>668</v>
      </c>
      <c r="G765" s="6" t="s">
        <v>721</v>
      </c>
      <c r="H765" s="12" t="s">
        <v>713</v>
      </c>
      <c r="I765" s="11"/>
      <c r="J765" s="4">
        <v>12</v>
      </c>
      <c r="K765" s="4">
        <v>0.88</v>
      </c>
      <c r="L765" s="5">
        <f>K765*2</f>
        <v>1.76</v>
      </c>
      <c r="M765" s="7">
        <v>775749249583</v>
      </c>
    </row>
    <row r="766" spans="1:13" ht="28.8" x14ac:dyDescent="0.3">
      <c r="A766" s="5" t="s">
        <v>13</v>
      </c>
      <c r="B766" s="4" t="s">
        <v>3092</v>
      </c>
      <c r="C766" s="4"/>
      <c r="D766" s="5" t="s">
        <v>15</v>
      </c>
      <c r="E766" s="5" t="s">
        <v>3006</v>
      </c>
      <c r="F766" s="5" t="s">
        <v>3093</v>
      </c>
      <c r="G766" s="6" t="s">
        <v>3094</v>
      </c>
      <c r="H766" s="6" t="s">
        <v>3095</v>
      </c>
      <c r="I766" s="8"/>
      <c r="J766" s="4">
        <v>6</v>
      </c>
      <c r="K766" s="4">
        <v>1.48</v>
      </c>
      <c r="L766" s="5">
        <f>K766*2</f>
        <v>2.96</v>
      </c>
      <c r="M766" s="7">
        <v>766218049711</v>
      </c>
    </row>
    <row r="767" spans="1:13" ht="28.8" x14ac:dyDescent="0.3">
      <c r="A767" s="5" t="s">
        <v>13</v>
      </c>
      <c r="B767" s="4" t="s">
        <v>3096</v>
      </c>
      <c r="C767" s="4"/>
      <c r="D767" s="5" t="s">
        <v>15</v>
      </c>
      <c r="E767" s="5" t="s">
        <v>3006</v>
      </c>
      <c r="F767" s="5" t="s">
        <v>3093</v>
      </c>
      <c r="G767" s="6" t="s">
        <v>3097</v>
      </c>
      <c r="H767" s="6" t="s">
        <v>3095</v>
      </c>
      <c r="I767" s="8"/>
      <c r="J767" s="4">
        <v>12</v>
      </c>
      <c r="K767" s="4">
        <v>1.48</v>
      </c>
      <c r="L767" s="5">
        <f>K767*2</f>
        <v>2.96</v>
      </c>
      <c r="M767" s="7">
        <v>766218049728</v>
      </c>
    </row>
    <row r="768" spans="1:13" ht="28.8" x14ac:dyDescent="0.3">
      <c r="A768" s="5" t="s">
        <v>13</v>
      </c>
      <c r="B768" s="4" t="s">
        <v>3098</v>
      </c>
      <c r="C768" s="4"/>
      <c r="D768" s="5" t="s">
        <v>15</v>
      </c>
      <c r="E768" s="5" t="s">
        <v>3006</v>
      </c>
      <c r="F768" s="5" t="s">
        <v>3093</v>
      </c>
      <c r="G768" s="6" t="s">
        <v>3099</v>
      </c>
      <c r="H768" s="6" t="s">
        <v>3095</v>
      </c>
      <c r="I768" s="8"/>
      <c r="J768" s="4">
        <v>6</v>
      </c>
      <c r="K768" s="4">
        <v>1.48</v>
      </c>
      <c r="L768" s="5">
        <f>K768*2</f>
        <v>2.96</v>
      </c>
      <c r="M768" s="7">
        <v>766218049735</v>
      </c>
    </row>
    <row r="769" spans="1:13" ht="28.8" x14ac:dyDescent="0.3">
      <c r="A769" s="5" t="s">
        <v>13</v>
      </c>
      <c r="B769" s="4" t="s">
        <v>3100</v>
      </c>
      <c r="C769" s="4"/>
      <c r="D769" s="5" t="s">
        <v>15</v>
      </c>
      <c r="E769" s="5" t="s">
        <v>3006</v>
      </c>
      <c r="F769" s="5" t="s">
        <v>3093</v>
      </c>
      <c r="G769" s="6" t="s">
        <v>3101</v>
      </c>
      <c r="H769" s="6" t="s">
        <v>3095</v>
      </c>
      <c r="I769" s="8"/>
      <c r="J769" s="4">
        <v>6</v>
      </c>
      <c r="K769" s="4">
        <v>1.48</v>
      </c>
      <c r="L769" s="5">
        <f>K769*2</f>
        <v>2.96</v>
      </c>
      <c r="M769" s="7">
        <v>766218049766</v>
      </c>
    </row>
    <row r="770" spans="1:13" ht="28.8" x14ac:dyDescent="0.3">
      <c r="A770" s="5" t="s">
        <v>13</v>
      </c>
      <c r="B770" s="4" t="s">
        <v>3102</v>
      </c>
      <c r="C770" s="4"/>
      <c r="D770" s="5" t="s">
        <v>15</v>
      </c>
      <c r="E770" s="5" t="s">
        <v>3006</v>
      </c>
      <c r="F770" s="5" t="s">
        <v>3093</v>
      </c>
      <c r="G770" s="6" t="s">
        <v>3103</v>
      </c>
      <c r="H770" s="6" t="s">
        <v>3095</v>
      </c>
      <c r="I770" s="8"/>
      <c r="J770" s="4">
        <v>6</v>
      </c>
      <c r="K770" s="4">
        <v>1.48</v>
      </c>
      <c r="L770" s="5">
        <f>K770*2</f>
        <v>2.96</v>
      </c>
      <c r="M770" s="7">
        <v>766218049773</v>
      </c>
    </row>
    <row r="771" spans="1:13" ht="28.8" x14ac:dyDescent="0.3">
      <c r="A771" s="5" t="s">
        <v>13</v>
      </c>
      <c r="B771" s="4" t="s">
        <v>3104</v>
      </c>
      <c r="C771" s="4"/>
      <c r="D771" s="5" t="s">
        <v>15</v>
      </c>
      <c r="E771" s="5" t="s">
        <v>3006</v>
      </c>
      <c r="F771" s="5" t="s">
        <v>3093</v>
      </c>
      <c r="G771" s="6" t="s">
        <v>3105</v>
      </c>
      <c r="H771" s="6" t="s">
        <v>3095</v>
      </c>
      <c r="I771" s="8"/>
      <c r="J771" s="4">
        <v>6</v>
      </c>
      <c r="K771" s="4">
        <v>1.48</v>
      </c>
      <c r="L771" s="5">
        <f>K771*2</f>
        <v>2.96</v>
      </c>
      <c r="M771" s="7">
        <v>766218049780</v>
      </c>
    </row>
    <row r="772" spans="1:13" ht="28.8" x14ac:dyDescent="0.3">
      <c r="A772" s="5" t="s">
        <v>13</v>
      </c>
      <c r="B772" s="4" t="s">
        <v>3106</v>
      </c>
      <c r="C772" s="4"/>
      <c r="D772" s="5" t="s">
        <v>15</v>
      </c>
      <c r="E772" s="5" t="s">
        <v>3006</v>
      </c>
      <c r="F772" s="5" t="s">
        <v>3093</v>
      </c>
      <c r="G772" s="6" t="s">
        <v>3107</v>
      </c>
      <c r="H772" s="6" t="s">
        <v>3095</v>
      </c>
      <c r="I772" s="8"/>
      <c r="J772" s="4">
        <v>12</v>
      </c>
      <c r="K772" s="4">
        <v>1.48</v>
      </c>
      <c r="L772" s="5">
        <f>K772*2</f>
        <v>2.96</v>
      </c>
      <c r="M772" s="7">
        <v>766218049797</v>
      </c>
    </row>
    <row r="773" spans="1:13" ht="28.8" x14ac:dyDescent="0.3">
      <c r="A773" s="5" t="s">
        <v>13</v>
      </c>
      <c r="B773" s="4" t="s">
        <v>3108</v>
      </c>
      <c r="C773" s="4"/>
      <c r="D773" s="5" t="s">
        <v>15</v>
      </c>
      <c r="E773" s="5" t="s">
        <v>3006</v>
      </c>
      <c r="F773" s="5" t="s">
        <v>3093</v>
      </c>
      <c r="G773" s="6" t="s">
        <v>3109</v>
      </c>
      <c r="H773" s="6" t="s">
        <v>3095</v>
      </c>
      <c r="I773" s="8"/>
      <c r="J773" s="4">
        <v>6</v>
      </c>
      <c r="K773" s="4">
        <v>1.48</v>
      </c>
      <c r="L773" s="5">
        <f>K773*2</f>
        <v>2.96</v>
      </c>
      <c r="M773" s="7">
        <v>766218049803</v>
      </c>
    </row>
    <row r="774" spans="1:13" ht="28.8" x14ac:dyDescent="0.3">
      <c r="A774" s="5" t="s">
        <v>13</v>
      </c>
      <c r="B774" s="4" t="s">
        <v>3110</v>
      </c>
      <c r="C774" s="4"/>
      <c r="D774" s="5" t="s">
        <v>15</v>
      </c>
      <c r="E774" s="5" t="s">
        <v>3006</v>
      </c>
      <c r="F774" s="5" t="s">
        <v>3093</v>
      </c>
      <c r="G774" s="6" t="s">
        <v>3111</v>
      </c>
      <c r="H774" s="6" t="s">
        <v>3095</v>
      </c>
      <c r="I774" s="8"/>
      <c r="J774" s="4">
        <v>6</v>
      </c>
      <c r="K774" s="4">
        <v>1.48</v>
      </c>
      <c r="L774" s="5">
        <f>K774*2</f>
        <v>2.96</v>
      </c>
      <c r="M774" s="7">
        <v>766218049810</v>
      </c>
    </row>
    <row r="775" spans="1:13" ht="28.8" x14ac:dyDescent="0.3">
      <c r="A775" s="5" t="s">
        <v>13</v>
      </c>
      <c r="B775" s="4" t="s">
        <v>3112</v>
      </c>
      <c r="C775" s="4"/>
      <c r="D775" s="5" t="s">
        <v>15</v>
      </c>
      <c r="E775" s="5" t="s">
        <v>3006</v>
      </c>
      <c r="F775" s="5" t="s">
        <v>3093</v>
      </c>
      <c r="G775" s="6" t="s">
        <v>3113</v>
      </c>
      <c r="H775" s="6" t="s">
        <v>3095</v>
      </c>
      <c r="I775" s="8"/>
      <c r="J775" s="4">
        <v>6</v>
      </c>
      <c r="K775" s="4">
        <v>1.48</v>
      </c>
      <c r="L775" s="5">
        <f>K775*2</f>
        <v>2.96</v>
      </c>
      <c r="M775" s="7">
        <v>766218060495</v>
      </c>
    </row>
    <row r="776" spans="1:13" ht="28.8" x14ac:dyDescent="0.3">
      <c r="A776" s="5" t="s">
        <v>13</v>
      </c>
      <c r="B776" s="4" t="s">
        <v>3114</v>
      </c>
      <c r="C776" s="4"/>
      <c r="D776" s="5" t="s">
        <v>15</v>
      </c>
      <c r="E776" s="5" t="s">
        <v>3006</v>
      </c>
      <c r="F776" s="5" t="s">
        <v>3093</v>
      </c>
      <c r="G776" s="6" t="s">
        <v>3115</v>
      </c>
      <c r="H776" s="6" t="s">
        <v>3095</v>
      </c>
      <c r="I776" s="8"/>
      <c r="J776" s="4">
        <v>6</v>
      </c>
      <c r="K776" s="4">
        <v>1.48</v>
      </c>
      <c r="L776" s="5">
        <f>K776*2</f>
        <v>2.96</v>
      </c>
      <c r="M776" s="7">
        <v>766218060525</v>
      </c>
    </row>
    <row r="777" spans="1:13" ht="43.2" x14ac:dyDescent="0.3">
      <c r="A777" s="5" t="s">
        <v>13</v>
      </c>
      <c r="B777" s="4" t="s">
        <v>724</v>
      </c>
      <c r="C777" s="14"/>
      <c r="D777" s="5" t="s">
        <v>15</v>
      </c>
      <c r="E777" s="5" t="s">
        <v>627</v>
      </c>
      <c r="F777" s="5" t="s">
        <v>725</v>
      </c>
      <c r="G777" s="6" t="s">
        <v>726</v>
      </c>
      <c r="H777" s="12" t="s">
        <v>727</v>
      </c>
      <c r="I777" s="11"/>
      <c r="J777" s="4">
        <v>6</v>
      </c>
      <c r="K777" s="4">
        <v>1.98</v>
      </c>
      <c r="L777" s="5">
        <f>K777*2</f>
        <v>3.96</v>
      </c>
      <c r="M777" s="7">
        <v>775749268621</v>
      </c>
    </row>
    <row r="778" spans="1:13" ht="43.2" x14ac:dyDescent="0.3">
      <c r="A778" s="5" t="s">
        <v>13</v>
      </c>
      <c r="B778" s="4" t="s">
        <v>728</v>
      </c>
      <c r="C778" s="14"/>
      <c r="D778" s="5" t="s">
        <v>15</v>
      </c>
      <c r="E778" s="5" t="s">
        <v>627</v>
      </c>
      <c r="F778" s="5" t="s">
        <v>725</v>
      </c>
      <c r="G778" s="6" t="s">
        <v>729</v>
      </c>
      <c r="H778" s="12" t="s">
        <v>727</v>
      </c>
      <c r="I778" s="11"/>
      <c r="J778" s="4">
        <v>6</v>
      </c>
      <c r="K778" s="4">
        <v>1.98</v>
      </c>
      <c r="L778" s="5">
        <f>K778*2</f>
        <v>3.96</v>
      </c>
      <c r="M778" s="7">
        <v>775749268638</v>
      </c>
    </row>
    <row r="779" spans="1:13" ht="43.2" x14ac:dyDescent="0.3">
      <c r="A779" s="5" t="s">
        <v>13</v>
      </c>
      <c r="B779" s="4" t="s">
        <v>730</v>
      </c>
      <c r="C779" s="14"/>
      <c r="D779" s="5" t="s">
        <v>15</v>
      </c>
      <c r="E779" s="5" t="s">
        <v>627</v>
      </c>
      <c r="F779" s="5" t="s">
        <v>725</v>
      </c>
      <c r="G779" s="6" t="s">
        <v>731</v>
      </c>
      <c r="H779" s="12" t="s">
        <v>727</v>
      </c>
      <c r="I779" s="11"/>
      <c r="J779" s="4">
        <v>6</v>
      </c>
      <c r="K779" s="4">
        <v>1.98</v>
      </c>
      <c r="L779" s="5">
        <f>K779*2</f>
        <v>3.96</v>
      </c>
      <c r="M779" s="7">
        <v>775749268645</v>
      </c>
    </row>
    <row r="780" spans="1:13" ht="57.6" x14ac:dyDescent="0.3">
      <c r="A780" s="5" t="s">
        <v>13</v>
      </c>
      <c r="B780" s="4" t="s">
        <v>732</v>
      </c>
      <c r="C780" s="14"/>
      <c r="D780" s="5" t="s">
        <v>15</v>
      </c>
      <c r="E780" s="5" t="s">
        <v>627</v>
      </c>
      <c r="F780" s="5" t="s">
        <v>733</v>
      </c>
      <c r="G780" s="6" t="s">
        <v>734</v>
      </c>
      <c r="H780" s="12" t="s">
        <v>735</v>
      </c>
      <c r="I780" s="11"/>
      <c r="J780" s="4">
        <v>6</v>
      </c>
      <c r="K780" s="4">
        <v>1.98</v>
      </c>
      <c r="L780" s="5">
        <f>K780*2</f>
        <v>3.96</v>
      </c>
      <c r="M780" s="7">
        <v>775749268195</v>
      </c>
    </row>
    <row r="781" spans="1:13" ht="57.6" x14ac:dyDescent="0.3">
      <c r="A781" s="5" t="s">
        <v>13</v>
      </c>
      <c r="B781" s="4" t="s">
        <v>736</v>
      </c>
      <c r="C781" s="14"/>
      <c r="D781" s="5" t="s">
        <v>15</v>
      </c>
      <c r="E781" s="5" t="s">
        <v>627</v>
      </c>
      <c r="F781" s="5" t="s">
        <v>733</v>
      </c>
      <c r="G781" s="6" t="s">
        <v>737</v>
      </c>
      <c r="H781" s="12" t="s">
        <v>735</v>
      </c>
      <c r="I781" s="11"/>
      <c r="J781" s="4">
        <v>6</v>
      </c>
      <c r="K781" s="4">
        <v>1.98</v>
      </c>
      <c r="L781" s="5">
        <f>K781*2</f>
        <v>3.96</v>
      </c>
      <c r="M781" s="7">
        <v>775749268201</v>
      </c>
    </row>
    <row r="782" spans="1:13" ht="57.6" x14ac:dyDescent="0.3">
      <c r="A782" s="5" t="s">
        <v>13</v>
      </c>
      <c r="B782" s="4" t="s">
        <v>738</v>
      </c>
      <c r="C782" s="14"/>
      <c r="D782" s="5" t="s">
        <v>15</v>
      </c>
      <c r="E782" s="5" t="s">
        <v>627</v>
      </c>
      <c r="F782" s="5" t="s">
        <v>733</v>
      </c>
      <c r="G782" s="6" t="s">
        <v>739</v>
      </c>
      <c r="H782" s="12" t="s">
        <v>735</v>
      </c>
      <c r="I782" s="11"/>
      <c r="J782" s="4">
        <v>6</v>
      </c>
      <c r="K782" s="4">
        <v>1.98</v>
      </c>
      <c r="L782" s="5">
        <f>K782*2</f>
        <v>3.96</v>
      </c>
      <c r="M782" s="7">
        <v>775749268218</v>
      </c>
    </row>
    <row r="783" spans="1:13" ht="57.6" x14ac:dyDescent="0.3">
      <c r="A783" s="5" t="s">
        <v>13</v>
      </c>
      <c r="B783" s="4" t="s">
        <v>740</v>
      </c>
      <c r="C783" s="14"/>
      <c r="D783" s="5" t="s">
        <v>15</v>
      </c>
      <c r="E783" s="5" t="s">
        <v>627</v>
      </c>
      <c r="F783" s="5" t="s">
        <v>733</v>
      </c>
      <c r="G783" s="6" t="s">
        <v>741</v>
      </c>
      <c r="H783" s="12" t="s">
        <v>735</v>
      </c>
      <c r="I783" s="11"/>
      <c r="J783" s="4">
        <v>6</v>
      </c>
      <c r="K783" s="4">
        <v>1.98</v>
      </c>
      <c r="L783" s="5">
        <f>K783*2</f>
        <v>3.96</v>
      </c>
      <c r="M783" s="7">
        <v>775749268225</v>
      </c>
    </row>
    <row r="784" spans="1:13" ht="43.2" x14ac:dyDescent="0.3">
      <c r="A784" s="5" t="s">
        <v>13</v>
      </c>
      <c r="B784" s="4" t="s">
        <v>750</v>
      </c>
      <c r="C784" s="14"/>
      <c r="D784" s="5" t="s">
        <v>15</v>
      </c>
      <c r="E784" s="5" t="s">
        <v>627</v>
      </c>
      <c r="F784" s="5" t="s">
        <v>743</v>
      </c>
      <c r="G784" s="6" t="s">
        <v>751</v>
      </c>
      <c r="H784" s="12" t="s">
        <v>745</v>
      </c>
      <c r="I784" s="11"/>
      <c r="J784" s="4">
        <v>12</v>
      </c>
      <c r="K784" s="4">
        <v>0.68</v>
      </c>
      <c r="L784" s="5">
        <f>K784*2</f>
        <v>1.36</v>
      </c>
      <c r="M784" s="7">
        <v>775749250879</v>
      </c>
    </row>
    <row r="785" spans="1:13" ht="43.2" x14ac:dyDescent="0.3">
      <c r="A785" s="5" t="s">
        <v>13</v>
      </c>
      <c r="B785" s="4" t="s">
        <v>752</v>
      </c>
      <c r="C785" s="14"/>
      <c r="D785" s="5" t="s">
        <v>15</v>
      </c>
      <c r="E785" s="5" t="s">
        <v>627</v>
      </c>
      <c r="F785" s="5" t="s">
        <v>743</v>
      </c>
      <c r="G785" s="6" t="s">
        <v>753</v>
      </c>
      <c r="H785" s="12" t="s">
        <v>745</v>
      </c>
      <c r="I785" s="11"/>
      <c r="J785" s="4">
        <v>12</v>
      </c>
      <c r="K785" s="4">
        <v>0.68</v>
      </c>
      <c r="L785" s="5">
        <f>K785*2</f>
        <v>1.36</v>
      </c>
      <c r="M785" s="7">
        <v>775749250886</v>
      </c>
    </row>
    <row r="786" spans="1:13" ht="43.2" x14ac:dyDescent="0.3">
      <c r="A786" s="5" t="s">
        <v>13</v>
      </c>
      <c r="B786" s="4" t="s">
        <v>754</v>
      </c>
      <c r="C786" s="14"/>
      <c r="D786" s="5" t="s">
        <v>15</v>
      </c>
      <c r="E786" s="5" t="s">
        <v>627</v>
      </c>
      <c r="F786" s="5" t="s">
        <v>743</v>
      </c>
      <c r="G786" s="6" t="s">
        <v>755</v>
      </c>
      <c r="H786" s="12" t="s">
        <v>745</v>
      </c>
      <c r="I786" s="11"/>
      <c r="J786" s="4">
        <v>12</v>
      </c>
      <c r="K786" s="4">
        <v>0.68</v>
      </c>
      <c r="L786" s="5">
        <f>K786*2</f>
        <v>1.36</v>
      </c>
      <c r="M786" s="7">
        <v>775749250909</v>
      </c>
    </row>
    <row r="787" spans="1:13" ht="57.6" x14ac:dyDescent="0.3">
      <c r="A787" s="5" t="s">
        <v>13</v>
      </c>
      <c r="B787" s="4" t="s">
        <v>758</v>
      </c>
      <c r="C787" s="14"/>
      <c r="D787" s="5" t="s">
        <v>15</v>
      </c>
      <c r="E787" s="5" t="s">
        <v>627</v>
      </c>
      <c r="F787" s="5" t="s">
        <v>759</v>
      </c>
      <c r="G787" s="6" t="s">
        <v>760</v>
      </c>
      <c r="H787" s="12" t="s">
        <v>761</v>
      </c>
      <c r="I787" s="11"/>
      <c r="J787" s="4">
        <v>12</v>
      </c>
      <c r="K787" s="4">
        <v>0.68</v>
      </c>
      <c r="L787" s="5">
        <f>K787*2</f>
        <v>1.36</v>
      </c>
      <c r="M787" s="7">
        <v>775749250992</v>
      </c>
    </row>
    <row r="788" spans="1:13" ht="57.6" x14ac:dyDescent="0.3">
      <c r="A788" s="5" t="s">
        <v>13</v>
      </c>
      <c r="B788" s="4" t="s">
        <v>762</v>
      </c>
      <c r="C788" s="14"/>
      <c r="D788" s="5" t="s">
        <v>15</v>
      </c>
      <c r="E788" s="5" t="s">
        <v>627</v>
      </c>
      <c r="F788" s="5" t="s">
        <v>759</v>
      </c>
      <c r="G788" s="6" t="s">
        <v>763</v>
      </c>
      <c r="H788" s="12" t="s">
        <v>761</v>
      </c>
      <c r="I788" s="11"/>
      <c r="J788" s="4">
        <v>12</v>
      </c>
      <c r="K788" s="4">
        <v>0.68</v>
      </c>
      <c r="L788" s="5">
        <f>K788*2</f>
        <v>1.36</v>
      </c>
      <c r="M788" s="7">
        <v>775749251005</v>
      </c>
    </row>
    <row r="789" spans="1:13" ht="57.6" x14ac:dyDescent="0.3">
      <c r="A789" s="5" t="s">
        <v>13</v>
      </c>
      <c r="B789" s="4" t="s">
        <v>764</v>
      </c>
      <c r="C789" s="14"/>
      <c r="D789" s="5" t="s">
        <v>15</v>
      </c>
      <c r="E789" s="5" t="s">
        <v>627</v>
      </c>
      <c r="F789" s="5" t="s">
        <v>759</v>
      </c>
      <c r="G789" s="6" t="s">
        <v>765</v>
      </c>
      <c r="H789" s="12" t="s">
        <v>761</v>
      </c>
      <c r="I789" s="11"/>
      <c r="J789" s="4">
        <v>12</v>
      </c>
      <c r="K789" s="4">
        <v>0.68</v>
      </c>
      <c r="L789" s="5">
        <f>K789*2</f>
        <v>1.36</v>
      </c>
      <c r="M789" s="7">
        <v>775749251029</v>
      </c>
    </row>
    <row r="790" spans="1:13" ht="57.6" x14ac:dyDescent="0.3">
      <c r="A790" s="5" t="s">
        <v>13</v>
      </c>
      <c r="B790" s="4" t="s">
        <v>766</v>
      </c>
      <c r="C790" s="14"/>
      <c r="D790" s="5" t="s">
        <v>15</v>
      </c>
      <c r="E790" s="5" t="s">
        <v>627</v>
      </c>
      <c r="F790" s="5" t="s">
        <v>759</v>
      </c>
      <c r="G790" s="6" t="s">
        <v>767</v>
      </c>
      <c r="H790" s="12" t="s">
        <v>761</v>
      </c>
      <c r="I790" s="11"/>
      <c r="J790" s="4">
        <v>12</v>
      </c>
      <c r="K790" s="4">
        <v>0.68</v>
      </c>
      <c r="L790" s="5">
        <f>K790*2</f>
        <v>1.36</v>
      </c>
      <c r="M790" s="7">
        <v>775749251036</v>
      </c>
    </row>
    <row r="791" spans="1:13" ht="57.6" x14ac:dyDescent="0.3">
      <c r="A791" s="5" t="s">
        <v>13</v>
      </c>
      <c r="B791" s="4" t="s">
        <v>768</v>
      </c>
      <c r="C791" s="14"/>
      <c r="D791" s="5" t="s">
        <v>15</v>
      </c>
      <c r="E791" s="5" t="s">
        <v>627</v>
      </c>
      <c r="F791" s="5" t="s">
        <v>759</v>
      </c>
      <c r="G791" s="6" t="s">
        <v>769</v>
      </c>
      <c r="H791" s="12" t="s">
        <v>761</v>
      </c>
      <c r="I791" s="11"/>
      <c r="J791" s="4">
        <v>12</v>
      </c>
      <c r="K791" s="4">
        <v>0.68</v>
      </c>
      <c r="L791" s="5">
        <f>K791*2</f>
        <v>1.36</v>
      </c>
      <c r="M791" s="7">
        <v>775749251043</v>
      </c>
    </row>
    <row r="792" spans="1:13" ht="57.6" x14ac:dyDescent="0.3">
      <c r="A792" s="5" t="s">
        <v>13</v>
      </c>
      <c r="B792" s="4" t="s">
        <v>770</v>
      </c>
      <c r="C792" s="14"/>
      <c r="D792" s="5" t="s">
        <v>15</v>
      </c>
      <c r="E792" s="5" t="s">
        <v>627</v>
      </c>
      <c r="F792" s="5" t="s">
        <v>759</v>
      </c>
      <c r="G792" s="6" t="s">
        <v>771</v>
      </c>
      <c r="H792" s="12" t="s">
        <v>761</v>
      </c>
      <c r="I792" s="11"/>
      <c r="J792" s="4">
        <v>12</v>
      </c>
      <c r="K792" s="4">
        <v>0.68</v>
      </c>
      <c r="L792" s="5">
        <f>K792*2</f>
        <v>1.36</v>
      </c>
      <c r="M792" s="7">
        <v>775749251050</v>
      </c>
    </row>
    <row r="793" spans="1:13" ht="72" x14ac:dyDescent="0.3">
      <c r="A793" s="5" t="s">
        <v>13</v>
      </c>
      <c r="B793" s="4" t="s">
        <v>774</v>
      </c>
      <c r="C793" s="14"/>
      <c r="D793" s="5" t="s">
        <v>15</v>
      </c>
      <c r="E793" s="5" t="s">
        <v>627</v>
      </c>
      <c r="F793" s="5" t="s">
        <v>775</v>
      </c>
      <c r="G793" s="6" t="s">
        <v>776</v>
      </c>
      <c r="H793" s="12" t="s">
        <v>777</v>
      </c>
      <c r="I793" s="11"/>
      <c r="J793" s="4">
        <v>12</v>
      </c>
      <c r="K793" s="4">
        <v>1.78</v>
      </c>
      <c r="L793" s="5">
        <f>K793*2</f>
        <v>3.56</v>
      </c>
      <c r="M793" s="7">
        <v>775749215663</v>
      </c>
    </row>
    <row r="794" spans="1:13" ht="72" x14ac:dyDescent="0.3">
      <c r="A794" s="5" t="s">
        <v>13</v>
      </c>
      <c r="B794" s="4" t="s">
        <v>778</v>
      </c>
      <c r="C794" s="14"/>
      <c r="D794" s="5" t="s">
        <v>15</v>
      </c>
      <c r="E794" s="5" t="s">
        <v>627</v>
      </c>
      <c r="F794" s="5" t="s">
        <v>775</v>
      </c>
      <c r="G794" s="6" t="s">
        <v>779</v>
      </c>
      <c r="H794" s="12" t="s">
        <v>777</v>
      </c>
      <c r="I794" s="11"/>
      <c r="J794" s="4">
        <v>12</v>
      </c>
      <c r="K794" s="4">
        <v>1.78</v>
      </c>
      <c r="L794" s="5">
        <f>K794*2</f>
        <v>3.56</v>
      </c>
      <c r="M794" s="7">
        <v>775749215670</v>
      </c>
    </row>
    <row r="795" spans="1:13" ht="43.2" x14ac:dyDescent="0.3">
      <c r="A795" s="5" t="s">
        <v>13</v>
      </c>
      <c r="B795" s="4" t="s">
        <v>784</v>
      </c>
      <c r="C795" s="14"/>
      <c r="D795" s="5" t="s">
        <v>15</v>
      </c>
      <c r="E795" s="5" t="s">
        <v>627</v>
      </c>
      <c r="F795" s="5" t="s">
        <v>781</v>
      </c>
      <c r="G795" s="6" t="s">
        <v>785</v>
      </c>
      <c r="H795" s="12" t="s">
        <v>783</v>
      </c>
      <c r="I795" s="11"/>
      <c r="J795" s="4">
        <v>12</v>
      </c>
      <c r="K795" s="4">
        <v>0.88</v>
      </c>
      <c r="L795" s="5">
        <f>K795*2</f>
        <v>1.76</v>
      </c>
      <c r="M795" s="7">
        <v>775749249019</v>
      </c>
    </row>
    <row r="796" spans="1:13" ht="43.2" x14ac:dyDescent="0.3">
      <c r="A796" s="5" t="s">
        <v>13</v>
      </c>
      <c r="B796" s="4" t="s">
        <v>786</v>
      </c>
      <c r="C796" s="14"/>
      <c r="D796" s="5" t="s">
        <v>15</v>
      </c>
      <c r="E796" s="5" t="s">
        <v>627</v>
      </c>
      <c r="F796" s="5" t="s">
        <v>781</v>
      </c>
      <c r="G796" s="6" t="s">
        <v>787</v>
      </c>
      <c r="H796" s="12" t="s">
        <v>783</v>
      </c>
      <c r="I796" s="11"/>
      <c r="J796" s="4">
        <v>12</v>
      </c>
      <c r="K796" s="4">
        <v>0.88</v>
      </c>
      <c r="L796" s="5">
        <f>K796*2</f>
        <v>1.76</v>
      </c>
      <c r="M796" s="7">
        <v>775749249026</v>
      </c>
    </row>
    <row r="797" spans="1:13" ht="43.2" x14ac:dyDescent="0.3">
      <c r="A797" s="5" t="s">
        <v>13</v>
      </c>
      <c r="B797" s="4" t="s">
        <v>788</v>
      </c>
      <c r="C797" s="14"/>
      <c r="D797" s="5" t="s">
        <v>15</v>
      </c>
      <c r="E797" s="5" t="s">
        <v>627</v>
      </c>
      <c r="F797" s="5" t="s">
        <v>781</v>
      </c>
      <c r="G797" s="6" t="s">
        <v>789</v>
      </c>
      <c r="H797" s="12" t="s">
        <v>783</v>
      </c>
      <c r="I797" s="11"/>
      <c r="J797" s="4">
        <v>12</v>
      </c>
      <c r="K797" s="4">
        <v>0.88</v>
      </c>
      <c r="L797" s="5">
        <f>K797*2</f>
        <v>1.76</v>
      </c>
      <c r="M797" s="7">
        <v>775749249033</v>
      </c>
    </row>
    <row r="798" spans="1:13" ht="43.2" x14ac:dyDescent="0.3">
      <c r="A798" s="5" t="s">
        <v>13</v>
      </c>
      <c r="B798" s="4" t="s">
        <v>796</v>
      </c>
      <c r="C798" s="14"/>
      <c r="D798" s="5" t="s">
        <v>15</v>
      </c>
      <c r="E798" s="5" t="s">
        <v>627</v>
      </c>
      <c r="F798" s="5" t="s">
        <v>781</v>
      </c>
      <c r="G798" s="6" t="s">
        <v>797</v>
      </c>
      <c r="H798" s="12" t="s">
        <v>783</v>
      </c>
      <c r="I798" s="11"/>
      <c r="J798" s="4">
        <v>12</v>
      </c>
      <c r="K798" s="4">
        <v>0.88</v>
      </c>
      <c r="L798" s="5">
        <f>K798*2</f>
        <v>1.76</v>
      </c>
      <c r="M798" s="7">
        <v>775749249071</v>
      </c>
    </row>
    <row r="799" spans="1:13" ht="43.2" x14ac:dyDescent="0.3">
      <c r="A799" s="5" t="s">
        <v>13</v>
      </c>
      <c r="B799" s="4" t="s">
        <v>798</v>
      </c>
      <c r="C799" s="14"/>
      <c r="D799" s="5" t="s">
        <v>15</v>
      </c>
      <c r="E799" s="5" t="s">
        <v>627</v>
      </c>
      <c r="F799" s="5" t="s">
        <v>781</v>
      </c>
      <c r="G799" s="6" t="s">
        <v>799</v>
      </c>
      <c r="H799" s="12" t="s">
        <v>783</v>
      </c>
      <c r="I799" s="11"/>
      <c r="J799" s="4">
        <v>12</v>
      </c>
      <c r="K799" s="4">
        <v>0.88</v>
      </c>
      <c r="L799" s="5">
        <f>K799*2</f>
        <v>1.76</v>
      </c>
      <c r="M799" s="7">
        <v>775749249088</v>
      </c>
    </row>
    <row r="800" spans="1:13" ht="43.2" x14ac:dyDescent="0.3">
      <c r="A800" s="5" t="s">
        <v>13</v>
      </c>
      <c r="B800" s="4" t="s">
        <v>800</v>
      </c>
      <c r="C800" s="14"/>
      <c r="D800" s="5" t="s">
        <v>15</v>
      </c>
      <c r="E800" s="5" t="s">
        <v>627</v>
      </c>
      <c r="F800" s="5" t="s">
        <v>781</v>
      </c>
      <c r="G800" s="6" t="s">
        <v>801</v>
      </c>
      <c r="H800" s="12" t="s">
        <v>783</v>
      </c>
      <c r="I800" s="11"/>
      <c r="J800" s="4">
        <v>12</v>
      </c>
      <c r="K800" s="4">
        <v>0.88</v>
      </c>
      <c r="L800" s="5">
        <f>K800*2</f>
        <v>1.76</v>
      </c>
      <c r="M800" s="7">
        <v>775749249095</v>
      </c>
    </row>
    <row r="801" spans="1:13" ht="57.6" x14ac:dyDescent="0.3">
      <c r="A801" s="5" t="s">
        <v>13</v>
      </c>
      <c r="B801" s="4" t="s">
        <v>3116</v>
      </c>
      <c r="C801" s="4"/>
      <c r="D801" s="5" t="s">
        <v>15</v>
      </c>
      <c r="E801" s="5" t="s">
        <v>3006</v>
      </c>
      <c r="F801" s="5" t="s">
        <v>3117</v>
      </c>
      <c r="G801" s="6" t="s">
        <v>3118</v>
      </c>
      <c r="H801" s="6" t="s">
        <v>3119</v>
      </c>
      <c r="I801" s="8"/>
      <c r="J801" s="4">
        <v>12</v>
      </c>
      <c r="K801" s="4">
        <v>0.88</v>
      </c>
      <c r="L801" s="5">
        <f>K801*2</f>
        <v>1.76</v>
      </c>
      <c r="M801" s="7">
        <v>775749086560</v>
      </c>
    </row>
    <row r="802" spans="1:13" ht="57.6" x14ac:dyDescent="0.3">
      <c r="A802" s="5" t="s">
        <v>13</v>
      </c>
      <c r="B802" s="4" t="s">
        <v>3120</v>
      </c>
      <c r="C802" s="4"/>
      <c r="D802" s="5" t="s">
        <v>15</v>
      </c>
      <c r="E802" s="5" t="s">
        <v>3006</v>
      </c>
      <c r="F802" s="5" t="s">
        <v>3117</v>
      </c>
      <c r="G802" s="6" t="s">
        <v>3121</v>
      </c>
      <c r="H802" s="6" t="s">
        <v>3122</v>
      </c>
      <c r="I802" s="8"/>
      <c r="J802" s="4">
        <v>6</v>
      </c>
      <c r="K802" s="4">
        <v>2.58</v>
      </c>
      <c r="L802" s="5">
        <f>K802*2</f>
        <v>5.16</v>
      </c>
      <c r="M802" s="7">
        <v>775749215755</v>
      </c>
    </row>
    <row r="803" spans="1:13" ht="43.2" x14ac:dyDescent="0.3">
      <c r="A803" s="5" t="s">
        <v>13</v>
      </c>
      <c r="B803" s="4" t="s">
        <v>802</v>
      </c>
      <c r="C803" s="14"/>
      <c r="D803" s="5" t="s">
        <v>15</v>
      </c>
      <c r="E803" s="5" t="s">
        <v>627</v>
      </c>
      <c r="F803" s="5" t="s">
        <v>803</v>
      </c>
      <c r="G803" s="6" t="s">
        <v>835</v>
      </c>
      <c r="H803" s="12" t="s">
        <v>804</v>
      </c>
      <c r="I803" s="11"/>
      <c r="J803" s="4">
        <v>12</v>
      </c>
      <c r="K803" s="4">
        <v>1.98</v>
      </c>
      <c r="L803" s="5">
        <f>K803*2</f>
        <v>3.96</v>
      </c>
      <c r="M803" s="7">
        <v>775749260946</v>
      </c>
    </row>
    <row r="804" spans="1:13" ht="43.2" x14ac:dyDescent="0.3">
      <c r="A804" s="5" t="s">
        <v>13</v>
      </c>
      <c r="B804" s="4" t="s">
        <v>805</v>
      </c>
      <c r="C804" s="14"/>
      <c r="D804" s="5" t="s">
        <v>15</v>
      </c>
      <c r="E804" s="5" t="s">
        <v>627</v>
      </c>
      <c r="F804" s="5" t="s">
        <v>803</v>
      </c>
      <c r="G804" s="6" t="s">
        <v>834</v>
      </c>
      <c r="H804" s="12" t="s">
        <v>804</v>
      </c>
      <c r="I804" s="11"/>
      <c r="J804" s="4">
        <v>12</v>
      </c>
      <c r="K804" s="4">
        <v>1.98</v>
      </c>
      <c r="L804" s="5">
        <f>K804*2</f>
        <v>3.96</v>
      </c>
      <c r="M804" s="7">
        <v>775749260953</v>
      </c>
    </row>
    <row r="805" spans="1:13" ht="43.2" x14ac:dyDescent="0.3">
      <c r="A805" s="5" t="s">
        <v>13</v>
      </c>
      <c r="B805" s="4" t="s">
        <v>806</v>
      </c>
      <c r="C805" s="14"/>
      <c r="D805" s="5" t="s">
        <v>15</v>
      </c>
      <c r="E805" s="5" t="s">
        <v>627</v>
      </c>
      <c r="F805" s="5" t="s">
        <v>803</v>
      </c>
      <c r="G805" s="6" t="s">
        <v>833</v>
      </c>
      <c r="H805" s="12" t="s">
        <v>804</v>
      </c>
      <c r="I805" s="11"/>
      <c r="J805" s="4">
        <v>12</v>
      </c>
      <c r="K805" s="4">
        <v>1.98</v>
      </c>
      <c r="L805" s="5">
        <f>K805*2</f>
        <v>3.96</v>
      </c>
      <c r="M805" s="7">
        <v>775749260960</v>
      </c>
    </row>
    <row r="806" spans="1:13" ht="43.2" x14ac:dyDescent="0.3">
      <c r="A806" s="5" t="s">
        <v>13</v>
      </c>
      <c r="B806" s="4" t="s">
        <v>807</v>
      </c>
      <c r="C806" s="14"/>
      <c r="D806" s="5" t="s">
        <v>15</v>
      </c>
      <c r="E806" s="5" t="s">
        <v>627</v>
      </c>
      <c r="F806" s="5" t="s">
        <v>803</v>
      </c>
      <c r="G806" s="6" t="s">
        <v>832</v>
      </c>
      <c r="H806" s="12" t="s">
        <v>804</v>
      </c>
      <c r="I806" s="11"/>
      <c r="J806" s="4">
        <v>12</v>
      </c>
      <c r="K806" s="4">
        <v>1.98</v>
      </c>
      <c r="L806" s="5">
        <f>K806*2</f>
        <v>3.96</v>
      </c>
      <c r="M806" s="7">
        <v>775749260977</v>
      </c>
    </row>
    <row r="807" spans="1:13" ht="43.2" x14ac:dyDescent="0.3">
      <c r="A807" s="5" t="s">
        <v>13</v>
      </c>
      <c r="B807" s="4" t="s">
        <v>808</v>
      </c>
      <c r="C807" s="14"/>
      <c r="D807" s="5" t="s">
        <v>15</v>
      </c>
      <c r="E807" s="5" t="s">
        <v>627</v>
      </c>
      <c r="F807" s="5" t="s">
        <v>803</v>
      </c>
      <c r="G807" s="6" t="s">
        <v>831</v>
      </c>
      <c r="H807" s="12" t="s">
        <v>804</v>
      </c>
      <c r="I807" s="11"/>
      <c r="J807" s="4">
        <v>12</v>
      </c>
      <c r="K807" s="4">
        <v>1.98</v>
      </c>
      <c r="L807" s="5">
        <f>K807*2</f>
        <v>3.96</v>
      </c>
      <c r="M807" s="7">
        <v>775749260984</v>
      </c>
    </row>
    <row r="808" spans="1:13" ht="43.2" x14ac:dyDescent="0.3">
      <c r="A808" s="5" t="s">
        <v>13</v>
      </c>
      <c r="B808" s="4" t="s">
        <v>809</v>
      </c>
      <c r="C808" s="14"/>
      <c r="D808" s="5" t="s">
        <v>15</v>
      </c>
      <c r="E808" s="5" t="s">
        <v>627</v>
      </c>
      <c r="F808" s="5" t="s">
        <v>803</v>
      </c>
      <c r="G808" s="6" t="s">
        <v>830</v>
      </c>
      <c r="H808" s="12" t="s">
        <v>804</v>
      </c>
      <c r="I808" s="11"/>
      <c r="J808" s="4">
        <v>12</v>
      </c>
      <c r="K808" s="4">
        <v>1.98</v>
      </c>
      <c r="L808" s="5">
        <f>K808*2</f>
        <v>3.96</v>
      </c>
      <c r="M808" s="7">
        <v>775749260991</v>
      </c>
    </row>
    <row r="809" spans="1:13" ht="57.6" x14ac:dyDescent="0.3">
      <c r="A809" s="5" t="s">
        <v>13</v>
      </c>
      <c r="B809" s="4" t="s">
        <v>810</v>
      </c>
      <c r="C809" s="14"/>
      <c r="D809" s="5" t="s">
        <v>15</v>
      </c>
      <c r="E809" s="5" t="s">
        <v>627</v>
      </c>
      <c r="F809" s="5" t="s">
        <v>811</v>
      </c>
      <c r="G809" s="6" t="s">
        <v>829</v>
      </c>
      <c r="H809" s="12" t="s">
        <v>812</v>
      </c>
      <c r="I809" s="11"/>
      <c r="J809" s="4">
        <v>6</v>
      </c>
      <c r="K809" s="4">
        <v>1.98</v>
      </c>
      <c r="L809" s="5">
        <f>K809*2</f>
        <v>3.96</v>
      </c>
      <c r="M809" s="7">
        <v>775749268430</v>
      </c>
    </row>
    <row r="810" spans="1:13" ht="57.6" x14ac:dyDescent="0.3">
      <c r="A810" s="5" t="s">
        <v>13</v>
      </c>
      <c r="B810" s="4" t="s">
        <v>813</v>
      </c>
      <c r="C810" s="14"/>
      <c r="D810" s="5" t="s">
        <v>15</v>
      </c>
      <c r="E810" s="5" t="s">
        <v>627</v>
      </c>
      <c r="F810" s="5" t="s">
        <v>811</v>
      </c>
      <c r="G810" s="6" t="s">
        <v>828</v>
      </c>
      <c r="H810" s="12" t="s">
        <v>812</v>
      </c>
      <c r="I810" s="11"/>
      <c r="J810" s="4">
        <v>6</v>
      </c>
      <c r="K810" s="4">
        <v>1.98</v>
      </c>
      <c r="L810" s="5">
        <f>K810*2</f>
        <v>3.96</v>
      </c>
      <c r="M810" s="7">
        <v>775749268447</v>
      </c>
    </row>
    <row r="811" spans="1:13" ht="57.6" x14ac:dyDescent="0.3">
      <c r="A811" s="5" t="s">
        <v>13</v>
      </c>
      <c r="B811" s="4" t="s">
        <v>814</v>
      </c>
      <c r="C811" s="14"/>
      <c r="D811" s="5" t="s">
        <v>15</v>
      </c>
      <c r="E811" s="5" t="s">
        <v>627</v>
      </c>
      <c r="F811" s="5" t="s">
        <v>811</v>
      </c>
      <c r="G811" s="6" t="s">
        <v>827</v>
      </c>
      <c r="H811" s="12" t="s">
        <v>812</v>
      </c>
      <c r="I811" s="11"/>
      <c r="J811" s="4">
        <v>6</v>
      </c>
      <c r="K811" s="4">
        <v>1.98</v>
      </c>
      <c r="L811" s="5">
        <f>K811*2</f>
        <v>3.96</v>
      </c>
      <c r="M811" s="7">
        <v>775749268454</v>
      </c>
    </row>
    <row r="812" spans="1:13" ht="43.2" x14ac:dyDescent="0.3">
      <c r="A812" s="5" t="s">
        <v>13</v>
      </c>
      <c r="B812" s="4" t="s">
        <v>815</v>
      </c>
      <c r="C812" s="14"/>
      <c r="D812" s="5" t="s">
        <v>15</v>
      </c>
      <c r="E812" s="5" t="s">
        <v>627</v>
      </c>
      <c r="F812" s="5" t="s">
        <v>733</v>
      </c>
      <c r="G812" s="6" t="s">
        <v>826</v>
      </c>
      <c r="H812" s="12" t="s">
        <v>816</v>
      </c>
      <c r="I812" s="11"/>
      <c r="J812" s="4">
        <v>6</v>
      </c>
      <c r="K812" s="4">
        <v>1.48</v>
      </c>
      <c r="L812" s="5">
        <f>K812*2</f>
        <v>2.96</v>
      </c>
      <c r="M812" s="7">
        <v>775749267662</v>
      </c>
    </row>
    <row r="813" spans="1:13" ht="43.2" x14ac:dyDescent="0.3">
      <c r="A813" s="5" t="s">
        <v>13</v>
      </c>
      <c r="B813" s="4" t="s">
        <v>817</v>
      </c>
      <c r="C813" s="14"/>
      <c r="D813" s="5" t="s">
        <v>15</v>
      </c>
      <c r="E813" s="5" t="s">
        <v>627</v>
      </c>
      <c r="F813" s="5" t="s">
        <v>733</v>
      </c>
      <c r="G813" s="6" t="s">
        <v>825</v>
      </c>
      <c r="H813" s="12" t="s">
        <v>816</v>
      </c>
      <c r="I813" s="11"/>
      <c r="J813" s="4">
        <v>6</v>
      </c>
      <c r="K813" s="4">
        <v>1.48</v>
      </c>
      <c r="L813" s="5">
        <f>K813*2</f>
        <v>2.96</v>
      </c>
      <c r="M813" s="7">
        <v>775749267679</v>
      </c>
    </row>
    <row r="814" spans="1:13" ht="43.2" x14ac:dyDescent="0.3">
      <c r="A814" s="5" t="s">
        <v>13</v>
      </c>
      <c r="B814" s="4" t="s">
        <v>818</v>
      </c>
      <c r="C814" s="14"/>
      <c r="D814" s="5" t="s">
        <v>15</v>
      </c>
      <c r="E814" s="5" t="s">
        <v>627</v>
      </c>
      <c r="F814" s="5" t="s">
        <v>733</v>
      </c>
      <c r="G814" s="6" t="s">
        <v>824</v>
      </c>
      <c r="H814" s="12" t="s">
        <v>816</v>
      </c>
      <c r="I814" s="11"/>
      <c r="J814" s="4">
        <v>6</v>
      </c>
      <c r="K814" s="4">
        <v>1.48</v>
      </c>
      <c r="L814" s="5">
        <f>K814*2</f>
        <v>2.96</v>
      </c>
      <c r="M814" s="7">
        <v>775749267686</v>
      </c>
    </row>
    <row r="815" spans="1:13" ht="43.2" x14ac:dyDescent="0.3">
      <c r="A815" s="20" t="s">
        <v>13</v>
      </c>
      <c r="B815" s="21" t="s">
        <v>3123</v>
      </c>
      <c r="C815" s="21"/>
      <c r="D815" s="20" t="s">
        <v>15</v>
      </c>
      <c r="E815" s="20" t="s">
        <v>3006</v>
      </c>
      <c r="F815" s="20" t="s">
        <v>3124</v>
      </c>
      <c r="G815" s="24" t="s">
        <v>3125</v>
      </c>
      <c r="H815" s="24" t="s">
        <v>3126</v>
      </c>
      <c r="I815" s="26"/>
      <c r="J815" s="21">
        <v>12</v>
      </c>
      <c r="K815" s="21">
        <v>3.28</v>
      </c>
      <c r="L815" s="20">
        <f>K815*2</f>
        <v>6.56</v>
      </c>
      <c r="M815" s="33">
        <v>775749264722</v>
      </c>
    </row>
    <row r="816" spans="1:13" ht="57.6" x14ac:dyDescent="0.3">
      <c r="A816" s="5" t="s">
        <v>13</v>
      </c>
      <c r="B816" s="4" t="s">
        <v>3127</v>
      </c>
      <c r="C816" s="4"/>
      <c r="D816" s="5" t="s">
        <v>15</v>
      </c>
      <c r="E816" s="5" t="s">
        <v>3006</v>
      </c>
      <c r="F816" s="5" t="s">
        <v>3124</v>
      </c>
      <c r="G816" s="6" t="s">
        <v>3128</v>
      </c>
      <c r="H816" s="6" t="s">
        <v>3129</v>
      </c>
      <c r="I816" s="8"/>
      <c r="J816" s="4">
        <v>12</v>
      </c>
      <c r="K816" s="4">
        <v>3.48</v>
      </c>
      <c r="L816" s="5">
        <f>K816*2</f>
        <v>6.96</v>
      </c>
      <c r="M816" s="7">
        <v>775749264739</v>
      </c>
    </row>
    <row r="817" spans="1:13" ht="28.8" x14ac:dyDescent="0.3">
      <c r="A817" s="5" t="s">
        <v>13</v>
      </c>
      <c r="B817" s="4" t="s">
        <v>3130</v>
      </c>
      <c r="C817" s="4"/>
      <c r="D817" s="5" t="s">
        <v>15</v>
      </c>
      <c r="E817" s="5" t="s">
        <v>3006</v>
      </c>
      <c r="F817" s="5" t="s">
        <v>3131</v>
      </c>
      <c r="G817" s="6" t="s">
        <v>3132</v>
      </c>
      <c r="H817" s="6" t="s">
        <v>3133</v>
      </c>
      <c r="I817" s="8"/>
      <c r="J817" s="4">
        <v>12</v>
      </c>
      <c r="K817" s="4">
        <v>1.58</v>
      </c>
      <c r="L817" s="5">
        <f>K817*2</f>
        <v>3.16</v>
      </c>
      <c r="M817" s="7">
        <v>16455170304</v>
      </c>
    </row>
    <row r="818" spans="1:13" ht="28.8" x14ac:dyDescent="0.3">
      <c r="A818" s="20" t="s">
        <v>13</v>
      </c>
      <c r="B818" s="21" t="s">
        <v>3134</v>
      </c>
      <c r="C818" s="21"/>
      <c r="D818" s="20" t="s">
        <v>15</v>
      </c>
      <c r="E818" s="20" t="s">
        <v>3006</v>
      </c>
      <c r="F818" s="20" t="s">
        <v>3131</v>
      </c>
      <c r="G818" s="24" t="s">
        <v>3135</v>
      </c>
      <c r="H818" s="24" t="s">
        <v>3133</v>
      </c>
      <c r="I818" s="26"/>
      <c r="J818" s="21">
        <v>12</v>
      </c>
      <c r="K818" s="21">
        <v>1.58</v>
      </c>
      <c r="L818" s="20">
        <f>K818*2</f>
        <v>3.16</v>
      </c>
      <c r="M818" s="33">
        <v>16455171301</v>
      </c>
    </row>
    <row r="819" spans="1:13" ht="43.2" x14ac:dyDescent="0.3">
      <c r="A819" s="20" t="s">
        <v>13</v>
      </c>
      <c r="B819" s="21" t="s">
        <v>3136</v>
      </c>
      <c r="C819" s="21"/>
      <c r="D819" s="20" t="s">
        <v>15</v>
      </c>
      <c r="E819" s="20" t="s">
        <v>3006</v>
      </c>
      <c r="F819" s="20" t="s">
        <v>3131</v>
      </c>
      <c r="G819" s="24" t="s">
        <v>3137</v>
      </c>
      <c r="H819" s="24" t="s">
        <v>3133</v>
      </c>
      <c r="I819" s="26"/>
      <c r="J819" s="21">
        <v>6</v>
      </c>
      <c r="K819" s="21">
        <v>1.58</v>
      </c>
      <c r="L819" s="20">
        <f>K819*2</f>
        <v>3.16</v>
      </c>
      <c r="M819" s="33">
        <v>16455175309</v>
      </c>
    </row>
    <row r="820" spans="1:13" ht="43.2" x14ac:dyDescent="0.3">
      <c r="A820" s="20" t="s">
        <v>13</v>
      </c>
      <c r="B820" s="21" t="s">
        <v>3138</v>
      </c>
      <c r="C820" s="21"/>
      <c r="D820" s="20" t="s">
        <v>15</v>
      </c>
      <c r="E820" s="20" t="s">
        <v>3006</v>
      </c>
      <c r="F820" s="20" t="s">
        <v>3131</v>
      </c>
      <c r="G820" s="24" t="s">
        <v>3139</v>
      </c>
      <c r="H820" s="24" t="s">
        <v>3133</v>
      </c>
      <c r="I820" s="26"/>
      <c r="J820" s="21">
        <v>6</v>
      </c>
      <c r="K820" s="21">
        <v>1.58</v>
      </c>
      <c r="L820" s="20">
        <f>K820*2</f>
        <v>3.16</v>
      </c>
      <c r="M820" s="33">
        <v>16455217306</v>
      </c>
    </row>
    <row r="821" spans="1:13" ht="43.2" x14ac:dyDescent="0.3">
      <c r="A821" s="5" t="s">
        <v>13</v>
      </c>
      <c r="B821" s="4" t="s">
        <v>3140</v>
      </c>
      <c r="C821" s="4"/>
      <c r="D821" s="5" t="s">
        <v>15</v>
      </c>
      <c r="E821" s="5" t="s">
        <v>3006</v>
      </c>
      <c r="F821" s="5" t="s">
        <v>3131</v>
      </c>
      <c r="G821" s="6" t="s">
        <v>3141</v>
      </c>
      <c r="H821" s="6" t="s">
        <v>3133</v>
      </c>
      <c r="I821" s="8"/>
      <c r="J821" s="4">
        <v>6</v>
      </c>
      <c r="K821" s="4">
        <v>1.58</v>
      </c>
      <c r="L821" s="5">
        <f>K821*2</f>
        <v>3.16</v>
      </c>
      <c r="M821" s="7">
        <v>766218000200</v>
      </c>
    </row>
    <row r="822" spans="1:13" ht="43.2" x14ac:dyDescent="0.3">
      <c r="A822" s="5" t="s">
        <v>13</v>
      </c>
      <c r="B822" s="4" t="s">
        <v>3142</v>
      </c>
      <c r="C822" s="4"/>
      <c r="D822" s="5" t="s">
        <v>15</v>
      </c>
      <c r="E822" s="5" t="s">
        <v>3006</v>
      </c>
      <c r="F822" s="5" t="s">
        <v>3131</v>
      </c>
      <c r="G822" s="6" t="s">
        <v>3143</v>
      </c>
      <c r="H822" s="6" t="s">
        <v>3133</v>
      </c>
      <c r="I822" s="8"/>
      <c r="J822" s="4">
        <v>6</v>
      </c>
      <c r="K822" s="4">
        <v>1.58</v>
      </c>
      <c r="L822" s="5">
        <f>K822*2</f>
        <v>3.16</v>
      </c>
      <c r="M822" s="7">
        <v>766218027740</v>
      </c>
    </row>
    <row r="823" spans="1:13" ht="43.2" x14ac:dyDescent="0.3">
      <c r="A823" s="5" t="s">
        <v>13</v>
      </c>
      <c r="B823" s="4" t="s">
        <v>3144</v>
      </c>
      <c r="C823" s="4"/>
      <c r="D823" s="5" t="s">
        <v>15</v>
      </c>
      <c r="E823" s="5" t="s">
        <v>3006</v>
      </c>
      <c r="F823" s="5" t="s">
        <v>3131</v>
      </c>
      <c r="G823" s="6" t="s">
        <v>3145</v>
      </c>
      <c r="H823" s="6" t="s">
        <v>3133</v>
      </c>
      <c r="I823" s="8"/>
      <c r="J823" s="4">
        <v>6</v>
      </c>
      <c r="K823" s="4">
        <v>1.58</v>
      </c>
      <c r="L823" s="5">
        <f>K823*2</f>
        <v>3.16</v>
      </c>
      <c r="M823" s="7">
        <v>766218029546</v>
      </c>
    </row>
    <row r="824" spans="1:13" ht="43.2" x14ac:dyDescent="0.3">
      <c r="A824" s="5" t="s">
        <v>13</v>
      </c>
      <c r="B824" s="4" t="s">
        <v>3146</v>
      </c>
      <c r="C824" s="4"/>
      <c r="D824" s="5" t="s">
        <v>15</v>
      </c>
      <c r="E824" s="5" t="s">
        <v>3006</v>
      </c>
      <c r="F824" s="5" t="s">
        <v>3131</v>
      </c>
      <c r="G824" s="6" t="s">
        <v>3147</v>
      </c>
      <c r="H824" s="6" t="s">
        <v>3133</v>
      </c>
      <c r="I824" s="8"/>
      <c r="J824" s="4">
        <v>6</v>
      </c>
      <c r="K824" s="4">
        <v>1.58</v>
      </c>
      <c r="L824" s="5">
        <f>K824*2</f>
        <v>3.16</v>
      </c>
      <c r="M824" s="7">
        <v>766218029553</v>
      </c>
    </row>
    <row r="825" spans="1:13" ht="43.2" x14ac:dyDescent="0.3">
      <c r="A825" s="5" t="s">
        <v>13</v>
      </c>
      <c r="B825" s="4" t="s">
        <v>3148</v>
      </c>
      <c r="C825" s="4"/>
      <c r="D825" s="5" t="s">
        <v>15</v>
      </c>
      <c r="E825" s="5" t="s">
        <v>3006</v>
      </c>
      <c r="F825" s="5" t="s">
        <v>3131</v>
      </c>
      <c r="G825" s="6" t="s">
        <v>3149</v>
      </c>
      <c r="H825" s="6" t="s">
        <v>3133</v>
      </c>
      <c r="I825" s="8"/>
      <c r="J825" s="4">
        <v>6</v>
      </c>
      <c r="K825" s="4">
        <v>1.58</v>
      </c>
      <c r="L825" s="5">
        <f>K825*2</f>
        <v>3.16</v>
      </c>
      <c r="M825" s="7">
        <v>766218029638</v>
      </c>
    </row>
    <row r="826" spans="1:13" ht="43.2" x14ac:dyDescent="0.3">
      <c r="A826" s="20" t="s">
        <v>13</v>
      </c>
      <c r="B826" s="21" t="s">
        <v>3150</v>
      </c>
      <c r="C826" s="21"/>
      <c r="D826" s="20" t="s">
        <v>15</v>
      </c>
      <c r="E826" s="20" t="s">
        <v>3006</v>
      </c>
      <c r="F826" s="20" t="s">
        <v>3131</v>
      </c>
      <c r="G826" s="24" t="s">
        <v>3151</v>
      </c>
      <c r="H826" s="24" t="s">
        <v>3133</v>
      </c>
      <c r="I826" s="26"/>
      <c r="J826" s="21">
        <v>6</v>
      </c>
      <c r="K826" s="21">
        <v>1.58</v>
      </c>
      <c r="L826" s="20">
        <f>K826*2</f>
        <v>3.16</v>
      </c>
      <c r="M826" s="33">
        <v>766218046918</v>
      </c>
    </row>
    <row r="827" spans="1:13" ht="43.2" x14ac:dyDescent="0.3">
      <c r="A827" s="20" t="s">
        <v>13</v>
      </c>
      <c r="B827" s="21" t="s">
        <v>3152</v>
      </c>
      <c r="C827" s="21"/>
      <c r="D827" s="20" t="s">
        <v>15</v>
      </c>
      <c r="E827" s="20" t="s">
        <v>3006</v>
      </c>
      <c r="F827" s="20" t="s">
        <v>3131</v>
      </c>
      <c r="G827" s="24" t="s">
        <v>3153</v>
      </c>
      <c r="H827" s="24" t="s">
        <v>3133</v>
      </c>
      <c r="I827" s="26"/>
      <c r="J827" s="21">
        <v>6</v>
      </c>
      <c r="K827" s="21">
        <v>1.58</v>
      </c>
      <c r="L827" s="20">
        <f>K827*2</f>
        <v>3.16</v>
      </c>
      <c r="M827" s="33">
        <v>766218065148</v>
      </c>
    </row>
    <row r="828" spans="1:13" ht="43.2" x14ac:dyDescent="0.3">
      <c r="A828" s="20" t="s">
        <v>13</v>
      </c>
      <c r="B828" s="21" t="s">
        <v>3154</v>
      </c>
      <c r="C828" s="21"/>
      <c r="D828" s="20" t="s">
        <v>15</v>
      </c>
      <c r="E828" s="20" t="s">
        <v>3006</v>
      </c>
      <c r="F828" s="20" t="s">
        <v>3131</v>
      </c>
      <c r="G828" s="24" t="s">
        <v>3155</v>
      </c>
      <c r="H828" s="24" t="s">
        <v>3133</v>
      </c>
      <c r="I828" s="26"/>
      <c r="J828" s="21">
        <v>6</v>
      </c>
      <c r="K828" s="21">
        <v>1.58</v>
      </c>
      <c r="L828" s="20">
        <f>K828*2</f>
        <v>3.16</v>
      </c>
      <c r="M828" s="33">
        <v>766218090836</v>
      </c>
    </row>
    <row r="829" spans="1:13" ht="57.6" x14ac:dyDescent="0.3">
      <c r="A829" s="20" t="s">
        <v>13</v>
      </c>
      <c r="B829" s="21" t="s">
        <v>3156</v>
      </c>
      <c r="C829" s="21"/>
      <c r="D829" s="20" t="s">
        <v>15</v>
      </c>
      <c r="E829" s="20" t="s">
        <v>3006</v>
      </c>
      <c r="F829" s="20" t="s">
        <v>3157</v>
      </c>
      <c r="G829" s="24" t="s">
        <v>3158</v>
      </c>
      <c r="H829" s="24" t="s">
        <v>3159</v>
      </c>
      <c r="I829" s="26"/>
      <c r="J829" s="21">
        <v>12</v>
      </c>
      <c r="K829" s="21">
        <v>0.98</v>
      </c>
      <c r="L829" s="20">
        <f>K829*2</f>
        <v>1.96</v>
      </c>
      <c r="M829" s="33">
        <v>775749207163</v>
      </c>
    </row>
    <row r="830" spans="1:13" ht="57.6" x14ac:dyDescent="0.3">
      <c r="A830" s="20" t="s">
        <v>13</v>
      </c>
      <c r="B830" s="21" t="s">
        <v>3160</v>
      </c>
      <c r="C830" s="21"/>
      <c r="D830" s="20" t="s">
        <v>15</v>
      </c>
      <c r="E830" s="20" t="s">
        <v>3006</v>
      </c>
      <c r="F830" s="20" t="s">
        <v>3157</v>
      </c>
      <c r="G830" s="24" t="s">
        <v>3161</v>
      </c>
      <c r="H830" s="24" t="s">
        <v>3159</v>
      </c>
      <c r="I830" s="26"/>
      <c r="J830" s="21">
        <v>12</v>
      </c>
      <c r="K830" s="21">
        <v>0.98</v>
      </c>
      <c r="L830" s="20">
        <f>K830*2</f>
        <v>1.96</v>
      </c>
      <c r="M830" s="33">
        <v>775749207170</v>
      </c>
    </row>
    <row r="831" spans="1:13" ht="57.6" x14ac:dyDescent="0.3">
      <c r="A831" s="5" t="s">
        <v>13</v>
      </c>
      <c r="B831" s="4" t="s">
        <v>3162</v>
      </c>
      <c r="C831" s="4"/>
      <c r="D831" s="5" t="s">
        <v>15</v>
      </c>
      <c r="E831" s="5" t="s">
        <v>3006</v>
      </c>
      <c r="F831" s="5" t="s">
        <v>3157</v>
      </c>
      <c r="G831" s="6" t="s">
        <v>3163</v>
      </c>
      <c r="H831" s="6" t="s">
        <v>3159</v>
      </c>
      <c r="I831" s="8"/>
      <c r="J831" s="4">
        <v>12</v>
      </c>
      <c r="K831" s="4">
        <v>0.98</v>
      </c>
      <c r="L831" s="5">
        <f>K831*2</f>
        <v>1.96</v>
      </c>
      <c r="M831" s="7">
        <v>775749207187</v>
      </c>
    </row>
    <row r="832" spans="1:13" ht="57.6" x14ac:dyDescent="0.3">
      <c r="A832" s="5" t="s">
        <v>13</v>
      </c>
      <c r="B832" s="4" t="s">
        <v>3164</v>
      </c>
      <c r="C832" s="4"/>
      <c r="D832" s="5" t="s">
        <v>15</v>
      </c>
      <c r="E832" s="5" t="s">
        <v>3006</v>
      </c>
      <c r="F832" s="5" t="s">
        <v>3157</v>
      </c>
      <c r="G832" s="6" t="s">
        <v>3165</v>
      </c>
      <c r="H832" s="6" t="s">
        <v>3159</v>
      </c>
      <c r="I832" s="8"/>
      <c r="J832" s="4">
        <v>12</v>
      </c>
      <c r="K832" s="4">
        <v>0.98</v>
      </c>
      <c r="L832" s="5">
        <f>K832*2</f>
        <v>1.96</v>
      </c>
      <c r="M832" s="7">
        <v>775749207194</v>
      </c>
    </row>
    <row r="833" spans="1:13" ht="57.6" x14ac:dyDescent="0.3">
      <c r="A833" s="5" t="s">
        <v>13</v>
      </c>
      <c r="B833" s="4" t="s">
        <v>3168</v>
      </c>
      <c r="C833" s="4"/>
      <c r="D833" s="5" t="s">
        <v>15</v>
      </c>
      <c r="E833" s="5" t="s">
        <v>3006</v>
      </c>
      <c r="F833" s="5" t="s">
        <v>3157</v>
      </c>
      <c r="G833" s="6" t="s">
        <v>3169</v>
      </c>
      <c r="H833" s="6" t="s">
        <v>3159</v>
      </c>
      <c r="I833" s="8"/>
      <c r="J833" s="4">
        <v>12</v>
      </c>
      <c r="K833" s="4">
        <v>0.98</v>
      </c>
      <c r="L833" s="5">
        <f>K833*2</f>
        <v>1.96</v>
      </c>
      <c r="M833" s="7">
        <v>775749207217</v>
      </c>
    </row>
    <row r="834" spans="1:13" ht="57.6" x14ac:dyDescent="0.3">
      <c r="A834" s="5" t="s">
        <v>13</v>
      </c>
      <c r="B834" s="4" t="s">
        <v>3170</v>
      </c>
      <c r="C834" s="4"/>
      <c r="D834" s="5" t="s">
        <v>15</v>
      </c>
      <c r="E834" s="5" t="s">
        <v>3006</v>
      </c>
      <c r="F834" s="5" t="s">
        <v>3157</v>
      </c>
      <c r="G834" s="6" t="s">
        <v>3171</v>
      </c>
      <c r="H834" s="6" t="s">
        <v>3159</v>
      </c>
      <c r="I834" s="8"/>
      <c r="J834" s="4">
        <v>12</v>
      </c>
      <c r="K834" s="4">
        <v>0.98</v>
      </c>
      <c r="L834" s="5">
        <f>K834*2</f>
        <v>1.96</v>
      </c>
      <c r="M834" s="7">
        <v>775749207224</v>
      </c>
    </row>
    <row r="835" spans="1:13" ht="57.6" x14ac:dyDescent="0.3">
      <c r="A835" s="20" t="s">
        <v>13</v>
      </c>
      <c r="B835" s="21" t="s">
        <v>3172</v>
      </c>
      <c r="C835" s="21"/>
      <c r="D835" s="20" t="s">
        <v>15</v>
      </c>
      <c r="E835" s="20" t="s">
        <v>3006</v>
      </c>
      <c r="F835" s="20" t="s">
        <v>3157</v>
      </c>
      <c r="G835" s="24" t="s">
        <v>3173</v>
      </c>
      <c r="H835" s="24" t="s">
        <v>3159</v>
      </c>
      <c r="I835" s="26"/>
      <c r="J835" s="21">
        <v>12</v>
      </c>
      <c r="K835" s="21">
        <v>0.98</v>
      </c>
      <c r="L835" s="20">
        <f>K835*2</f>
        <v>1.96</v>
      </c>
      <c r="M835" s="33">
        <v>775749207231</v>
      </c>
    </row>
    <row r="836" spans="1:13" ht="57.6" x14ac:dyDescent="0.3">
      <c r="A836" s="5" t="s">
        <v>13</v>
      </c>
      <c r="B836" s="4" t="s">
        <v>3174</v>
      </c>
      <c r="C836" s="4"/>
      <c r="D836" s="5" t="s">
        <v>15</v>
      </c>
      <c r="E836" s="5" t="s">
        <v>3006</v>
      </c>
      <c r="F836" s="5" t="s">
        <v>3157</v>
      </c>
      <c r="G836" s="6" t="s">
        <v>3175</v>
      </c>
      <c r="H836" s="6" t="s">
        <v>3159</v>
      </c>
      <c r="I836" s="8"/>
      <c r="J836" s="4">
        <v>12</v>
      </c>
      <c r="K836" s="4">
        <v>0.98</v>
      </c>
      <c r="L836" s="5">
        <f>K836*2</f>
        <v>1.96</v>
      </c>
      <c r="M836" s="7">
        <v>775749207248</v>
      </c>
    </row>
    <row r="837" spans="1:13" ht="57.6" x14ac:dyDescent="0.3">
      <c r="A837" s="5" t="s">
        <v>13</v>
      </c>
      <c r="B837" s="4" t="s">
        <v>3176</v>
      </c>
      <c r="C837" s="4"/>
      <c r="D837" s="5" t="s">
        <v>15</v>
      </c>
      <c r="E837" s="5" t="s">
        <v>3006</v>
      </c>
      <c r="F837" s="5" t="s">
        <v>3157</v>
      </c>
      <c r="G837" s="6" t="s">
        <v>3177</v>
      </c>
      <c r="H837" s="6" t="s">
        <v>3159</v>
      </c>
      <c r="I837" s="8"/>
      <c r="J837" s="4">
        <v>12</v>
      </c>
      <c r="K837" s="4">
        <v>0.98</v>
      </c>
      <c r="L837" s="5">
        <f>K837*2</f>
        <v>1.96</v>
      </c>
      <c r="M837" s="7">
        <v>775749207255</v>
      </c>
    </row>
    <row r="838" spans="1:13" ht="57.6" x14ac:dyDescent="0.3">
      <c r="A838" s="5" t="s">
        <v>13</v>
      </c>
      <c r="B838" s="4" t="s">
        <v>3178</v>
      </c>
      <c r="C838" s="4"/>
      <c r="D838" s="5" t="s">
        <v>15</v>
      </c>
      <c r="E838" s="5" t="s">
        <v>3006</v>
      </c>
      <c r="F838" s="5" t="s">
        <v>3157</v>
      </c>
      <c r="G838" s="6" t="s">
        <v>3179</v>
      </c>
      <c r="H838" s="6" t="s">
        <v>3159</v>
      </c>
      <c r="I838" s="8"/>
      <c r="J838" s="4">
        <v>12</v>
      </c>
      <c r="K838" s="4">
        <v>0.98</v>
      </c>
      <c r="L838" s="5">
        <f>K838*2</f>
        <v>1.96</v>
      </c>
      <c r="M838" s="7">
        <v>775749207262</v>
      </c>
    </row>
    <row r="839" spans="1:13" ht="28.8" x14ac:dyDescent="0.3">
      <c r="A839" s="5" t="s">
        <v>13</v>
      </c>
      <c r="B839" s="4" t="s">
        <v>3180</v>
      </c>
      <c r="C839" s="4"/>
      <c r="D839" s="5" t="s">
        <v>15</v>
      </c>
      <c r="E839" s="5" t="s">
        <v>3006</v>
      </c>
      <c r="F839" s="5" t="s">
        <v>3181</v>
      </c>
      <c r="G839" s="6" t="s">
        <v>3182</v>
      </c>
      <c r="H839" s="8" t="s">
        <v>3183</v>
      </c>
      <c r="I839" s="8"/>
      <c r="J839" s="4">
        <v>6</v>
      </c>
      <c r="K839" s="4">
        <v>1.58</v>
      </c>
      <c r="L839" s="5">
        <f>K839*2</f>
        <v>3.16</v>
      </c>
      <c r="M839" s="7">
        <v>16455698365</v>
      </c>
    </row>
    <row r="840" spans="1:13" ht="28.8" x14ac:dyDescent="0.3">
      <c r="A840" s="5" t="s">
        <v>13</v>
      </c>
      <c r="B840" s="4" t="s">
        <v>3184</v>
      </c>
      <c r="C840" s="4"/>
      <c r="D840" s="5" t="s">
        <v>15</v>
      </c>
      <c r="E840" s="5" t="s">
        <v>3006</v>
      </c>
      <c r="F840" s="5" t="s">
        <v>3181</v>
      </c>
      <c r="G840" s="6" t="s">
        <v>3185</v>
      </c>
      <c r="H840" s="8" t="s">
        <v>3183</v>
      </c>
      <c r="I840" s="8"/>
      <c r="J840" s="4">
        <v>6</v>
      </c>
      <c r="K840" s="4">
        <v>1.58</v>
      </c>
      <c r="L840" s="5">
        <f>K840*2</f>
        <v>3.16</v>
      </c>
      <c r="M840" s="7">
        <v>16455698372</v>
      </c>
    </row>
    <row r="841" spans="1:13" ht="28.8" x14ac:dyDescent="0.3">
      <c r="A841" s="5" t="s">
        <v>13</v>
      </c>
      <c r="B841" s="4" t="s">
        <v>3186</v>
      </c>
      <c r="C841" s="4"/>
      <c r="D841" s="5" t="s">
        <v>15</v>
      </c>
      <c r="E841" s="5" t="s">
        <v>3006</v>
      </c>
      <c r="F841" s="5" t="s">
        <v>3181</v>
      </c>
      <c r="G841" s="6" t="s">
        <v>3187</v>
      </c>
      <c r="H841" s="8" t="s">
        <v>3183</v>
      </c>
      <c r="I841" s="8"/>
      <c r="J841" s="4">
        <v>6</v>
      </c>
      <c r="K841" s="4">
        <v>1.58</v>
      </c>
      <c r="L841" s="5">
        <f>K841*2</f>
        <v>3.16</v>
      </c>
      <c r="M841" s="7">
        <v>16455698419</v>
      </c>
    </row>
    <row r="842" spans="1:13" ht="28.8" x14ac:dyDescent="0.3">
      <c r="A842" s="5" t="s">
        <v>13</v>
      </c>
      <c r="B842" s="4" t="s">
        <v>3188</v>
      </c>
      <c r="C842" s="4"/>
      <c r="D842" s="5" t="s">
        <v>15</v>
      </c>
      <c r="E842" s="5" t="s">
        <v>3006</v>
      </c>
      <c r="F842" s="5" t="s">
        <v>3181</v>
      </c>
      <c r="G842" s="6" t="s">
        <v>3189</v>
      </c>
      <c r="H842" s="8" t="s">
        <v>3183</v>
      </c>
      <c r="I842" s="8"/>
      <c r="J842" s="4">
        <v>6</v>
      </c>
      <c r="K842" s="4">
        <v>1.58</v>
      </c>
      <c r="L842" s="5">
        <f>K842*2</f>
        <v>3.16</v>
      </c>
      <c r="M842" s="7">
        <v>16455698440</v>
      </c>
    </row>
    <row r="843" spans="1:13" ht="28.8" x14ac:dyDescent="0.3">
      <c r="A843" s="5" t="s">
        <v>13</v>
      </c>
      <c r="B843" s="4" t="s">
        <v>3190</v>
      </c>
      <c r="C843" s="4"/>
      <c r="D843" s="5" t="s">
        <v>15</v>
      </c>
      <c r="E843" s="5" t="s">
        <v>3006</v>
      </c>
      <c r="F843" s="5" t="s">
        <v>3181</v>
      </c>
      <c r="G843" s="6" t="s">
        <v>3191</v>
      </c>
      <c r="H843" s="8" t="s">
        <v>3183</v>
      </c>
      <c r="I843" s="8"/>
      <c r="J843" s="4">
        <v>12</v>
      </c>
      <c r="K843" s="4">
        <v>1.58</v>
      </c>
      <c r="L843" s="5">
        <f>K843*2</f>
        <v>3.16</v>
      </c>
      <c r="M843" s="7">
        <v>16455698457</v>
      </c>
    </row>
    <row r="844" spans="1:13" ht="28.8" x14ac:dyDescent="0.3">
      <c r="A844" s="5" t="s">
        <v>13</v>
      </c>
      <c r="B844" s="4" t="s">
        <v>3192</v>
      </c>
      <c r="C844" s="4"/>
      <c r="D844" s="5" t="s">
        <v>15</v>
      </c>
      <c r="E844" s="5" t="s">
        <v>3006</v>
      </c>
      <c r="F844" s="5" t="s">
        <v>3181</v>
      </c>
      <c r="G844" s="6" t="s">
        <v>3193</v>
      </c>
      <c r="H844" s="8" t="s">
        <v>3183</v>
      </c>
      <c r="I844" s="8"/>
      <c r="J844" s="4">
        <v>6</v>
      </c>
      <c r="K844" s="4">
        <v>1.58</v>
      </c>
      <c r="L844" s="5">
        <f>K844*2</f>
        <v>3.16</v>
      </c>
      <c r="M844" s="7">
        <v>16455698495</v>
      </c>
    </row>
    <row r="845" spans="1:13" ht="28.8" x14ac:dyDescent="0.3">
      <c r="A845" s="5" t="s">
        <v>13</v>
      </c>
      <c r="B845" s="4" t="s">
        <v>3194</v>
      </c>
      <c r="C845" s="4"/>
      <c r="D845" s="5" t="s">
        <v>15</v>
      </c>
      <c r="E845" s="5" t="s">
        <v>3006</v>
      </c>
      <c r="F845" s="5" t="s">
        <v>3181</v>
      </c>
      <c r="G845" s="6" t="s">
        <v>3195</v>
      </c>
      <c r="H845" s="8" t="s">
        <v>3183</v>
      </c>
      <c r="I845" s="8"/>
      <c r="J845" s="4">
        <v>12</v>
      </c>
      <c r="K845" s="4">
        <v>1.58</v>
      </c>
      <c r="L845" s="5">
        <f>K845*2</f>
        <v>3.16</v>
      </c>
      <c r="M845" s="7">
        <v>16455698532</v>
      </c>
    </row>
    <row r="846" spans="1:13" ht="28.8" x14ac:dyDescent="0.3">
      <c r="A846" s="5" t="s">
        <v>13</v>
      </c>
      <c r="B846" s="4" t="s">
        <v>3196</v>
      </c>
      <c r="C846" s="4"/>
      <c r="D846" s="5" t="s">
        <v>15</v>
      </c>
      <c r="E846" s="5" t="s">
        <v>3006</v>
      </c>
      <c r="F846" s="5" t="s">
        <v>3181</v>
      </c>
      <c r="G846" s="6" t="s">
        <v>3197</v>
      </c>
      <c r="H846" s="8" t="s">
        <v>3183</v>
      </c>
      <c r="I846" s="8"/>
      <c r="J846" s="4">
        <v>6</v>
      </c>
      <c r="K846" s="4">
        <v>1.58</v>
      </c>
      <c r="L846" s="5">
        <f>K846*2</f>
        <v>3.16</v>
      </c>
      <c r="M846" s="7">
        <v>766218002037</v>
      </c>
    </row>
    <row r="847" spans="1:13" ht="28.8" x14ac:dyDescent="0.3">
      <c r="A847" s="5" t="s">
        <v>13</v>
      </c>
      <c r="B847" s="4" t="s">
        <v>3198</v>
      </c>
      <c r="C847" s="4"/>
      <c r="D847" s="5" t="s">
        <v>15</v>
      </c>
      <c r="E847" s="5" t="s">
        <v>3006</v>
      </c>
      <c r="F847" s="5" t="s">
        <v>3181</v>
      </c>
      <c r="G847" s="6" t="s">
        <v>3199</v>
      </c>
      <c r="H847" s="8" t="s">
        <v>3183</v>
      </c>
      <c r="I847" s="8"/>
      <c r="J847" s="4">
        <v>6</v>
      </c>
      <c r="K847" s="4">
        <v>1.58</v>
      </c>
      <c r="L847" s="5">
        <f>K847*2</f>
        <v>3.16</v>
      </c>
      <c r="M847" s="7">
        <v>766218024459</v>
      </c>
    </row>
    <row r="848" spans="1:13" x14ac:dyDescent="0.3">
      <c r="A848" s="5" t="s">
        <v>13</v>
      </c>
      <c r="B848" s="4" t="s">
        <v>3200</v>
      </c>
      <c r="C848" s="4"/>
      <c r="D848" s="5" t="s">
        <v>15</v>
      </c>
      <c r="E848" s="5" t="s">
        <v>3006</v>
      </c>
      <c r="F848" s="5" t="s">
        <v>3181</v>
      </c>
      <c r="G848" s="6" t="s">
        <v>3201</v>
      </c>
      <c r="H848" s="8" t="s">
        <v>3183</v>
      </c>
      <c r="I848" s="8"/>
      <c r="J848" s="4">
        <v>6</v>
      </c>
      <c r="K848" s="4">
        <v>1.58</v>
      </c>
      <c r="L848" s="5">
        <f>K848*2</f>
        <v>3.16</v>
      </c>
      <c r="M848" s="7">
        <v>766218037541</v>
      </c>
    </row>
    <row r="849" spans="1:13" ht="28.8" x14ac:dyDescent="0.3">
      <c r="A849" s="5" t="s">
        <v>13</v>
      </c>
      <c r="B849" s="4" t="s">
        <v>3202</v>
      </c>
      <c r="C849" s="4"/>
      <c r="D849" s="5" t="s">
        <v>15</v>
      </c>
      <c r="E849" s="5" t="s">
        <v>3006</v>
      </c>
      <c r="F849" s="5" t="s">
        <v>3181</v>
      </c>
      <c r="G849" s="6" t="s">
        <v>3203</v>
      </c>
      <c r="H849" s="8" t="s">
        <v>3183</v>
      </c>
      <c r="I849" s="8"/>
      <c r="J849" s="4">
        <v>6</v>
      </c>
      <c r="K849" s="4">
        <v>1.58</v>
      </c>
      <c r="L849" s="5">
        <f>K849*2</f>
        <v>3.16</v>
      </c>
      <c r="M849" s="7">
        <v>766218037596</v>
      </c>
    </row>
    <row r="850" spans="1:13" ht="28.8" x14ac:dyDescent="0.3">
      <c r="A850" s="5" t="s">
        <v>13</v>
      </c>
      <c r="B850" s="4" t="s">
        <v>3204</v>
      </c>
      <c r="C850" s="4"/>
      <c r="D850" s="5" t="s">
        <v>15</v>
      </c>
      <c r="E850" s="5" t="s">
        <v>3006</v>
      </c>
      <c r="F850" s="5" t="s">
        <v>3181</v>
      </c>
      <c r="G850" s="6" t="s">
        <v>3205</v>
      </c>
      <c r="H850" s="8" t="s">
        <v>3183</v>
      </c>
      <c r="I850" s="8"/>
      <c r="J850" s="4">
        <v>6</v>
      </c>
      <c r="K850" s="4">
        <v>1.58</v>
      </c>
      <c r="L850" s="5">
        <f>K850*2</f>
        <v>3.16</v>
      </c>
      <c r="M850" s="7">
        <v>766218055194</v>
      </c>
    </row>
    <row r="851" spans="1:13" ht="57.6" x14ac:dyDescent="0.3">
      <c r="A851" s="5" t="s">
        <v>13</v>
      </c>
      <c r="B851" s="4" t="s">
        <v>3206</v>
      </c>
      <c r="C851" s="4"/>
      <c r="D851" s="5" t="s">
        <v>15</v>
      </c>
      <c r="E851" s="5" t="s">
        <v>3006</v>
      </c>
      <c r="F851" s="5" t="s">
        <v>3207</v>
      </c>
      <c r="G851" s="6" t="s">
        <v>3208</v>
      </c>
      <c r="H851" s="6" t="s">
        <v>3209</v>
      </c>
      <c r="I851" s="8"/>
      <c r="J851" s="4">
        <v>6</v>
      </c>
      <c r="K851" s="4">
        <v>1.48</v>
      </c>
      <c r="L851" s="5">
        <f>K851*2</f>
        <v>2.96</v>
      </c>
      <c r="M851" s="7">
        <v>775749197495</v>
      </c>
    </row>
    <row r="852" spans="1:13" ht="57.6" x14ac:dyDescent="0.3">
      <c r="A852" s="5" t="s">
        <v>13</v>
      </c>
      <c r="B852" s="4" t="s">
        <v>3210</v>
      </c>
      <c r="C852" s="4"/>
      <c r="D852" s="5" t="s">
        <v>15</v>
      </c>
      <c r="E852" s="5" t="s">
        <v>3006</v>
      </c>
      <c r="F852" s="5" t="s">
        <v>3207</v>
      </c>
      <c r="G852" s="6" t="s">
        <v>3211</v>
      </c>
      <c r="H852" s="6" t="s">
        <v>3209</v>
      </c>
      <c r="I852" s="8"/>
      <c r="J852" s="4">
        <v>6</v>
      </c>
      <c r="K852" s="4">
        <v>1.48</v>
      </c>
      <c r="L852" s="5">
        <f>K852*2</f>
        <v>2.96</v>
      </c>
      <c r="M852" s="7">
        <v>775749197518</v>
      </c>
    </row>
    <row r="853" spans="1:13" ht="57.6" x14ac:dyDescent="0.3">
      <c r="A853" s="5" t="s">
        <v>13</v>
      </c>
      <c r="B853" s="4" t="s">
        <v>3212</v>
      </c>
      <c r="C853" s="4"/>
      <c r="D853" s="5" t="s">
        <v>15</v>
      </c>
      <c r="E853" s="5" t="s">
        <v>3006</v>
      </c>
      <c r="F853" s="5" t="s">
        <v>3213</v>
      </c>
      <c r="G853" s="6" t="s">
        <v>3214</v>
      </c>
      <c r="H853" s="6" t="s">
        <v>3215</v>
      </c>
      <c r="I853" s="8"/>
      <c r="J853" s="4">
        <v>6</v>
      </c>
      <c r="K853" s="4">
        <v>0.78</v>
      </c>
      <c r="L853" s="5">
        <f>K853*2</f>
        <v>1.56</v>
      </c>
      <c r="M853" s="7">
        <v>775749265828</v>
      </c>
    </row>
    <row r="854" spans="1:13" ht="57.6" x14ac:dyDescent="0.3">
      <c r="A854" s="5" t="s">
        <v>13</v>
      </c>
      <c r="B854" s="4" t="s">
        <v>3216</v>
      </c>
      <c r="C854" s="4"/>
      <c r="D854" s="5" t="s">
        <v>15</v>
      </c>
      <c r="E854" s="5" t="s">
        <v>3006</v>
      </c>
      <c r="F854" s="5" t="s">
        <v>3213</v>
      </c>
      <c r="G854" s="6" t="s">
        <v>3217</v>
      </c>
      <c r="H854" s="6" t="s">
        <v>3215</v>
      </c>
      <c r="I854" s="8"/>
      <c r="J854" s="4">
        <v>6</v>
      </c>
      <c r="K854" s="4">
        <v>0.78</v>
      </c>
      <c r="L854" s="5">
        <f>K854*2</f>
        <v>1.56</v>
      </c>
      <c r="M854" s="7">
        <v>775749265873</v>
      </c>
    </row>
    <row r="855" spans="1:13" ht="57.6" x14ac:dyDescent="0.3">
      <c r="A855" s="5" t="s">
        <v>13</v>
      </c>
      <c r="B855" s="4" t="s">
        <v>3218</v>
      </c>
      <c r="C855" s="4"/>
      <c r="D855" s="5" t="s">
        <v>15</v>
      </c>
      <c r="E855" s="5" t="s">
        <v>3006</v>
      </c>
      <c r="F855" s="5" t="s">
        <v>3213</v>
      </c>
      <c r="G855" s="6" t="s">
        <v>3219</v>
      </c>
      <c r="H855" s="6" t="s">
        <v>3215</v>
      </c>
      <c r="I855" s="8"/>
      <c r="J855" s="4">
        <v>6</v>
      </c>
      <c r="K855" s="4">
        <v>0.78</v>
      </c>
      <c r="L855" s="5">
        <f>K855*2</f>
        <v>1.56</v>
      </c>
      <c r="M855" s="7">
        <v>775749265897</v>
      </c>
    </row>
    <row r="856" spans="1:13" ht="57.6" x14ac:dyDescent="0.3">
      <c r="A856" s="5" t="s">
        <v>13</v>
      </c>
      <c r="B856" s="4" t="s">
        <v>3220</v>
      </c>
      <c r="C856" s="4"/>
      <c r="D856" s="5" t="s">
        <v>15</v>
      </c>
      <c r="E856" s="5" t="s">
        <v>3006</v>
      </c>
      <c r="F856" s="5" t="s">
        <v>3213</v>
      </c>
      <c r="G856" s="6" t="s">
        <v>3221</v>
      </c>
      <c r="H856" s="6" t="s">
        <v>3215</v>
      </c>
      <c r="I856" s="8"/>
      <c r="J856" s="4">
        <v>6</v>
      </c>
      <c r="K856" s="4">
        <v>0.78</v>
      </c>
      <c r="L856" s="5">
        <f>K856*2</f>
        <v>1.56</v>
      </c>
      <c r="M856" s="7">
        <v>775749265903</v>
      </c>
    </row>
    <row r="857" spans="1:13" ht="43.2" x14ac:dyDescent="0.3">
      <c r="A857" s="5" t="s">
        <v>13</v>
      </c>
      <c r="B857" s="4" t="s">
        <v>3222</v>
      </c>
      <c r="C857" s="4"/>
      <c r="D857" s="5" t="s">
        <v>15</v>
      </c>
      <c r="E857" s="5" t="s">
        <v>3006</v>
      </c>
      <c r="F857" s="5" t="s">
        <v>3223</v>
      </c>
      <c r="G857" s="6" t="s">
        <v>3224</v>
      </c>
      <c r="H857" s="6" t="s">
        <v>3225</v>
      </c>
      <c r="I857" s="8"/>
      <c r="J857" s="4">
        <v>6</v>
      </c>
      <c r="K857" s="4">
        <v>0.78</v>
      </c>
      <c r="L857" s="5">
        <f>K857*2</f>
        <v>1.56</v>
      </c>
      <c r="M857" s="7">
        <v>775749264852</v>
      </c>
    </row>
    <row r="858" spans="1:13" ht="43.2" x14ac:dyDescent="0.3">
      <c r="A858" s="5" t="s">
        <v>13</v>
      </c>
      <c r="B858" s="4" t="s">
        <v>3228</v>
      </c>
      <c r="C858" s="4"/>
      <c r="D858" s="5" t="s">
        <v>15</v>
      </c>
      <c r="E858" s="5" t="s">
        <v>3006</v>
      </c>
      <c r="F858" s="5" t="s">
        <v>3223</v>
      </c>
      <c r="G858" s="6" t="s">
        <v>3229</v>
      </c>
      <c r="H858" s="6" t="s">
        <v>3225</v>
      </c>
      <c r="I858" s="8"/>
      <c r="J858" s="4">
        <v>6</v>
      </c>
      <c r="K858" s="4">
        <v>0.78</v>
      </c>
      <c r="L858" s="5">
        <f>K858*2</f>
        <v>1.56</v>
      </c>
      <c r="M858" s="7">
        <v>775749264883</v>
      </c>
    </row>
    <row r="859" spans="1:13" ht="57.6" x14ac:dyDescent="0.3">
      <c r="A859" s="5"/>
      <c r="B859" s="4" t="s">
        <v>3230</v>
      </c>
      <c r="C859" s="4"/>
      <c r="D859" s="5" t="s">
        <v>15</v>
      </c>
      <c r="E859" s="5" t="s">
        <v>3006</v>
      </c>
      <c r="F859" s="5" t="s">
        <v>3007</v>
      </c>
      <c r="G859" s="6" t="s">
        <v>3231</v>
      </c>
      <c r="H859" s="6" t="s">
        <v>3232</v>
      </c>
      <c r="I859" s="8"/>
      <c r="J859" s="4">
        <v>6</v>
      </c>
      <c r="K859" s="4">
        <v>0.88</v>
      </c>
      <c r="L859" s="5">
        <f>K859*2</f>
        <v>1.76</v>
      </c>
      <c r="M859" s="7">
        <v>775749264920</v>
      </c>
    </row>
    <row r="860" spans="1:13" ht="57.6" x14ac:dyDescent="0.3">
      <c r="A860" s="5"/>
      <c r="B860" s="4" t="s">
        <v>3233</v>
      </c>
      <c r="C860" s="4"/>
      <c r="D860" s="5" t="s">
        <v>15</v>
      </c>
      <c r="E860" s="5" t="s">
        <v>3006</v>
      </c>
      <c r="F860" s="5" t="s">
        <v>3007</v>
      </c>
      <c r="G860" s="6" t="s">
        <v>3234</v>
      </c>
      <c r="H860" s="6" t="s">
        <v>3232</v>
      </c>
      <c r="I860" s="8"/>
      <c r="J860" s="4">
        <v>6</v>
      </c>
      <c r="K860" s="4">
        <v>0.88</v>
      </c>
      <c r="L860" s="5">
        <f>K860*2</f>
        <v>1.76</v>
      </c>
      <c r="M860" s="7">
        <v>775749264937</v>
      </c>
    </row>
    <row r="861" spans="1:13" ht="57.6" x14ac:dyDescent="0.3">
      <c r="A861" s="5"/>
      <c r="B861" s="4" t="s">
        <v>3235</v>
      </c>
      <c r="C861" s="4"/>
      <c r="D861" s="5" t="s">
        <v>15</v>
      </c>
      <c r="E861" s="5" t="s">
        <v>3006</v>
      </c>
      <c r="F861" s="5" t="s">
        <v>3007</v>
      </c>
      <c r="G861" s="6" t="s">
        <v>3236</v>
      </c>
      <c r="H861" s="6" t="s">
        <v>3232</v>
      </c>
      <c r="I861" s="8"/>
      <c r="J861" s="4">
        <v>6</v>
      </c>
      <c r="K861" s="4">
        <v>0.88</v>
      </c>
      <c r="L861" s="5">
        <f>K861*2</f>
        <v>1.76</v>
      </c>
      <c r="M861" s="7">
        <v>775749264944</v>
      </c>
    </row>
    <row r="862" spans="1:13" ht="57.6" x14ac:dyDescent="0.3">
      <c r="A862" s="5"/>
      <c r="B862" s="4" t="s">
        <v>3237</v>
      </c>
      <c r="C862" s="4"/>
      <c r="D862" s="5" t="s">
        <v>15</v>
      </c>
      <c r="E862" s="5" t="s">
        <v>3006</v>
      </c>
      <c r="F862" s="5" t="s">
        <v>3007</v>
      </c>
      <c r="G862" s="6" t="s">
        <v>3238</v>
      </c>
      <c r="H862" s="6" t="s">
        <v>3232</v>
      </c>
      <c r="I862" s="8"/>
      <c r="J862" s="4">
        <v>6</v>
      </c>
      <c r="K862" s="4">
        <v>0.88</v>
      </c>
      <c r="L862" s="5">
        <f>K862*2</f>
        <v>1.76</v>
      </c>
      <c r="M862" s="7">
        <v>775749264951</v>
      </c>
    </row>
    <row r="863" spans="1:13" ht="57.6" x14ac:dyDescent="0.3">
      <c r="A863" s="5"/>
      <c r="B863" s="4" t="s">
        <v>3239</v>
      </c>
      <c r="C863" s="4"/>
      <c r="D863" s="5" t="s">
        <v>15</v>
      </c>
      <c r="E863" s="5" t="s">
        <v>3006</v>
      </c>
      <c r="F863" s="5" t="s">
        <v>3007</v>
      </c>
      <c r="G863" s="6" t="s">
        <v>3240</v>
      </c>
      <c r="H863" s="6" t="s">
        <v>3232</v>
      </c>
      <c r="I863" s="8"/>
      <c r="J863" s="4">
        <v>6</v>
      </c>
      <c r="K863" s="4">
        <v>0.88</v>
      </c>
      <c r="L863" s="5">
        <f>K863*2</f>
        <v>1.76</v>
      </c>
      <c r="M863" s="7">
        <v>775749264968</v>
      </c>
    </row>
    <row r="864" spans="1:13" ht="57.6" x14ac:dyDescent="0.3">
      <c r="A864" s="5"/>
      <c r="B864" s="4" t="s">
        <v>3241</v>
      </c>
      <c r="C864" s="4"/>
      <c r="D864" s="5" t="s">
        <v>15</v>
      </c>
      <c r="E864" s="5" t="s">
        <v>3006</v>
      </c>
      <c r="F864" s="5" t="s">
        <v>3007</v>
      </c>
      <c r="G864" s="6" t="s">
        <v>3242</v>
      </c>
      <c r="H864" s="6" t="s">
        <v>3232</v>
      </c>
      <c r="I864" s="8"/>
      <c r="J864" s="4">
        <v>6</v>
      </c>
      <c r="K864" s="4">
        <v>0.88</v>
      </c>
      <c r="L864" s="5">
        <f>K864*2</f>
        <v>1.76</v>
      </c>
      <c r="M864" s="7">
        <v>775749264975</v>
      </c>
    </row>
    <row r="865" spans="1:13" ht="57.6" x14ac:dyDescent="0.3">
      <c r="A865" s="5"/>
      <c r="B865" s="4" t="s">
        <v>3243</v>
      </c>
      <c r="C865" s="4"/>
      <c r="D865" s="5" t="s">
        <v>15</v>
      </c>
      <c r="E865" s="5" t="s">
        <v>3006</v>
      </c>
      <c r="F865" s="5" t="s">
        <v>3007</v>
      </c>
      <c r="G865" s="6" t="s">
        <v>3244</v>
      </c>
      <c r="H865" s="6" t="s">
        <v>3232</v>
      </c>
      <c r="I865" s="8"/>
      <c r="J865" s="4">
        <v>6</v>
      </c>
      <c r="K865" s="4">
        <v>0.88</v>
      </c>
      <c r="L865" s="5">
        <f>K865*2</f>
        <v>1.76</v>
      </c>
      <c r="M865" s="7">
        <v>775749264982</v>
      </c>
    </row>
    <row r="866" spans="1:13" ht="57.6" x14ac:dyDescent="0.3">
      <c r="A866" s="5" t="s">
        <v>13</v>
      </c>
      <c r="B866" s="4" t="s">
        <v>3245</v>
      </c>
      <c r="C866" s="4"/>
      <c r="D866" s="5" t="s">
        <v>15</v>
      </c>
      <c r="E866" s="5" t="s">
        <v>3006</v>
      </c>
      <c r="F866" s="5" t="s">
        <v>3007</v>
      </c>
      <c r="G866" s="6" t="s">
        <v>3246</v>
      </c>
      <c r="H866" s="6" t="s">
        <v>3232</v>
      </c>
      <c r="I866" s="8"/>
      <c r="J866" s="4">
        <v>6</v>
      </c>
      <c r="K866" s="4">
        <v>0.88</v>
      </c>
      <c r="L866" s="5">
        <f>K866*2</f>
        <v>1.76</v>
      </c>
      <c r="M866" s="7">
        <v>775749264999</v>
      </c>
    </row>
    <row r="867" spans="1:13" ht="57.6" x14ac:dyDescent="0.3">
      <c r="A867" s="5"/>
      <c r="B867" s="4" t="s">
        <v>3247</v>
      </c>
      <c r="C867" s="4"/>
      <c r="D867" s="5" t="s">
        <v>15</v>
      </c>
      <c r="E867" s="5" t="s">
        <v>3006</v>
      </c>
      <c r="F867" s="5" t="s">
        <v>3007</v>
      </c>
      <c r="G867" s="6" t="s">
        <v>3248</v>
      </c>
      <c r="H867" s="6" t="s">
        <v>3232</v>
      </c>
      <c r="I867" s="8"/>
      <c r="J867" s="4">
        <v>6</v>
      </c>
      <c r="K867" s="4">
        <v>0.88</v>
      </c>
      <c r="L867" s="5">
        <f>K867*2</f>
        <v>1.76</v>
      </c>
      <c r="M867" s="7">
        <v>775749265002</v>
      </c>
    </row>
    <row r="868" spans="1:13" ht="57.6" x14ac:dyDescent="0.3">
      <c r="A868" s="5"/>
      <c r="B868" s="4" t="s">
        <v>3249</v>
      </c>
      <c r="C868" s="4"/>
      <c r="D868" s="5" t="s">
        <v>15</v>
      </c>
      <c r="E868" s="5" t="s">
        <v>3006</v>
      </c>
      <c r="F868" s="5" t="s">
        <v>3007</v>
      </c>
      <c r="G868" s="6" t="s">
        <v>3250</v>
      </c>
      <c r="H868" s="6" t="s">
        <v>3232</v>
      </c>
      <c r="I868" s="8"/>
      <c r="J868" s="4">
        <v>6</v>
      </c>
      <c r="K868" s="4">
        <v>0.88</v>
      </c>
      <c r="L868" s="5">
        <f>K868*2</f>
        <v>1.76</v>
      </c>
      <c r="M868" s="7">
        <v>775749265019</v>
      </c>
    </row>
    <row r="869" spans="1:13" ht="72" x14ac:dyDescent="0.3">
      <c r="A869" s="5" t="s">
        <v>13</v>
      </c>
      <c r="B869" s="4" t="s">
        <v>3251</v>
      </c>
      <c r="C869" s="4"/>
      <c r="D869" s="5" t="s">
        <v>15</v>
      </c>
      <c r="E869" s="5" t="s">
        <v>3006</v>
      </c>
      <c r="F869" s="5" t="s">
        <v>3252</v>
      </c>
      <c r="G869" s="6" t="s">
        <v>3253</v>
      </c>
      <c r="H869" s="6" t="s">
        <v>3254</v>
      </c>
      <c r="I869" s="8"/>
      <c r="J869" s="4">
        <v>3</v>
      </c>
      <c r="K869" s="4">
        <v>4.9800000000000004</v>
      </c>
      <c r="L869" s="5">
        <f>K869*2</f>
        <v>9.9600000000000009</v>
      </c>
      <c r="M869" s="7">
        <v>775749265934</v>
      </c>
    </row>
    <row r="870" spans="1:13" ht="72" x14ac:dyDescent="0.3">
      <c r="A870" s="5" t="s">
        <v>13</v>
      </c>
      <c r="B870" s="4" t="s">
        <v>3255</v>
      </c>
      <c r="C870" s="4"/>
      <c r="D870" s="5" t="s">
        <v>15</v>
      </c>
      <c r="E870" s="5" t="s">
        <v>3006</v>
      </c>
      <c r="F870" s="5" t="s">
        <v>3252</v>
      </c>
      <c r="G870" s="6" t="s">
        <v>3256</v>
      </c>
      <c r="H870" s="6" t="s">
        <v>3254</v>
      </c>
      <c r="I870" s="8"/>
      <c r="J870" s="4">
        <v>3</v>
      </c>
      <c r="K870" s="4">
        <v>4.9800000000000004</v>
      </c>
      <c r="L870" s="5">
        <f>K870*2</f>
        <v>9.9600000000000009</v>
      </c>
      <c r="M870" s="7">
        <v>775749265941</v>
      </c>
    </row>
    <row r="871" spans="1:13" ht="72" x14ac:dyDescent="0.3">
      <c r="A871" s="5" t="s">
        <v>13</v>
      </c>
      <c r="B871" s="4" t="s">
        <v>3257</v>
      </c>
      <c r="C871" s="4"/>
      <c r="D871" s="5" t="s">
        <v>15</v>
      </c>
      <c r="E871" s="5" t="s">
        <v>3006</v>
      </c>
      <c r="F871" s="5" t="s">
        <v>3252</v>
      </c>
      <c r="G871" s="6" t="s">
        <v>3258</v>
      </c>
      <c r="H871" s="6" t="s">
        <v>3254</v>
      </c>
      <c r="I871" s="8"/>
      <c r="J871" s="4">
        <v>3</v>
      </c>
      <c r="K871" s="4">
        <v>4.9800000000000004</v>
      </c>
      <c r="L871" s="5">
        <f>K871*2</f>
        <v>9.9600000000000009</v>
      </c>
      <c r="M871" s="7">
        <v>775749265958</v>
      </c>
    </row>
    <row r="872" spans="1:13" ht="72" x14ac:dyDescent="0.3">
      <c r="A872" s="5" t="s">
        <v>13</v>
      </c>
      <c r="B872" s="4" t="s">
        <v>3259</v>
      </c>
      <c r="C872" s="4"/>
      <c r="D872" s="5" t="s">
        <v>15</v>
      </c>
      <c r="E872" s="5" t="s">
        <v>3006</v>
      </c>
      <c r="F872" s="5" t="s">
        <v>3252</v>
      </c>
      <c r="G872" s="6" t="s">
        <v>3260</v>
      </c>
      <c r="H872" s="6" t="s">
        <v>3254</v>
      </c>
      <c r="I872" s="8"/>
      <c r="J872" s="4">
        <v>3</v>
      </c>
      <c r="K872" s="4">
        <v>4.9800000000000004</v>
      </c>
      <c r="L872" s="5">
        <f>K872*2</f>
        <v>9.9600000000000009</v>
      </c>
      <c r="M872" s="7">
        <v>775749265965</v>
      </c>
    </row>
    <row r="873" spans="1:13" ht="28.8" x14ac:dyDescent="0.3">
      <c r="A873" s="5" t="s">
        <v>13</v>
      </c>
      <c r="B873" s="5" t="s">
        <v>301</v>
      </c>
      <c r="C873" s="5"/>
      <c r="D873" s="5" t="s">
        <v>15</v>
      </c>
      <c r="E873" s="5" t="s">
        <v>16</v>
      </c>
      <c r="F873" s="5" t="s">
        <v>302</v>
      </c>
      <c r="G873" s="6" t="s">
        <v>303</v>
      </c>
      <c r="H873" s="6" t="s">
        <v>300</v>
      </c>
      <c r="I873" s="6"/>
      <c r="J873" s="5">
        <v>12</v>
      </c>
      <c r="K873" s="5">
        <v>0.68</v>
      </c>
      <c r="L873" s="5">
        <f>K873*2</f>
        <v>1.36</v>
      </c>
      <c r="M873" s="10">
        <v>775749163414</v>
      </c>
    </row>
    <row r="874" spans="1:13" ht="28.8" x14ac:dyDescent="0.3">
      <c r="A874" s="5" t="s">
        <v>13</v>
      </c>
      <c r="B874" s="5" t="s">
        <v>304</v>
      </c>
      <c r="C874" s="5"/>
      <c r="D874" s="5" t="s">
        <v>15</v>
      </c>
      <c r="E874" s="5" t="s">
        <v>16</v>
      </c>
      <c r="F874" s="5" t="s">
        <v>302</v>
      </c>
      <c r="G874" s="6" t="s">
        <v>305</v>
      </c>
      <c r="H874" s="6" t="s">
        <v>300</v>
      </c>
      <c r="I874" s="6"/>
      <c r="J874" s="5">
        <v>12</v>
      </c>
      <c r="K874" s="5">
        <v>0.78</v>
      </c>
      <c r="L874" s="5">
        <f>K874*2</f>
        <v>1.56</v>
      </c>
      <c r="M874" s="10">
        <v>775749164442</v>
      </c>
    </row>
    <row r="875" spans="1:13" ht="28.8" x14ac:dyDescent="0.3">
      <c r="A875" s="20" t="s">
        <v>13</v>
      </c>
      <c r="B875" s="20" t="s">
        <v>306</v>
      </c>
      <c r="C875" s="20"/>
      <c r="D875" s="20" t="s">
        <v>15</v>
      </c>
      <c r="E875" s="20" t="s">
        <v>16</v>
      </c>
      <c r="F875" s="20" t="s">
        <v>302</v>
      </c>
      <c r="G875" s="24" t="s">
        <v>307</v>
      </c>
      <c r="H875" s="24" t="s">
        <v>300</v>
      </c>
      <c r="I875" s="24"/>
      <c r="J875" s="20">
        <v>12</v>
      </c>
      <c r="K875" s="20">
        <v>0.78</v>
      </c>
      <c r="L875" s="20">
        <f>K875*2</f>
        <v>1.56</v>
      </c>
      <c r="M875" s="32">
        <v>775749073973</v>
      </c>
    </row>
    <row r="876" spans="1:13" ht="28.8" x14ac:dyDescent="0.3">
      <c r="A876" s="5" t="s">
        <v>13</v>
      </c>
      <c r="B876" s="5" t="s">
        <v>308</v>
      </c>
      <c r="C876" s="5"/>
      <c r="D876" s="5" t="s">
        <v>15</v>
      </c>
      <c r="E876" s="5" t="s">
        <v>16</v>
      </c>
      <c r="F876" s="5" t="s">
        <v>302</v>
      </c>
      <c r="G876" s="6" t="s">
        <v>309</v>
      </c>
      <c r="H876" s="6" t="s">
        <v>300</v>
      </c>
      <c r="I876" s="6"/>
      <c r="J876" s="5">
        <v>12</v>
      </c>
      <c r="K876" s="5">
        <v>0.65</v>
      </c>
      <c r="L876" s="5">
        <f>K876*2</f>
        <v>1.3</v>
      </c>
      <c r="M876" s="10">
        <v>775749070705</v>
      </c>
    </row>
    <row r="877" spans="1:13" ht="28.8" x14ac:dyDescent="0.3">
      <c r="A877" s="5" t="s">
        <v>13</v>
      </c>
      <c r="B877" s="5" t="s">
        <v>310</v>
      </c>
      <c r="C877" s="5"/>
      <c r="D877" s="5" t="s">
        <v>15</v>
      </c>
      <c r="E877" s="5" t="s">
        <v>16</v>
      </c>
      <c r="F877" s="5" t="s">
        <v>302</v>
      </c>
      <c r="G877" s="6" t="s">
        <v>311</v>
      </c>
      <c r="H877" s="6" t="s">
        <v>300</v>
      </c>
      <c r="I877" s="6"/>
      <c r="J877" s="5">
        <v>12</v>
      </c>
      <c r="K877" s="5">
        <v>0.78</v>
      </c>
      <c r="L877" s="5">
        <f>K877*2</f>
        <v>1.56</v>
      </c>
      <c r="M877" s="10">
        <v>775749085778</v>
      </c>
    </row>
    <row r="878" spans="1:13" ht="28.8" x14ac:dyDescent="0.3">
      <c r="A878" s="5" t="s">
        <v>13</v>
      </c>
      <c r="B878" s="5" t="s">
        <v>312</v>
      </c>
      <c r="C878" s="5"/>
      <c r="D878" s="5" t="s">
        <v>15</v>
      </c>
      <c r="E878" s="5" t="s">
        <v>16</v>
      </c>
      <c r="F878" s="5" t="s">
        <v>302</v>
      </c>
      <c r="G878" s="6" t="s">
        <v>313</v>
      </c>
      <c r="H878" s="6" t="s">
        <v>300</v>
      </c>
      <c r="I878" s="6"/>
      <c r="J878" s="5">
        <v>12</v>
      </c>
      <c r="K878" s="5">
        <v>0.78</v>
      </c>
      <c r="L878" s="5">
        <f>K878*2</f>
        <v>1.56</v>
      </c>
      <c r="M878" s="10">
        <v>775749086430</v>
      </c>
    </row>
    <row r="879" spans="1:13" ht="28.8" x14ac:dyDescent="0.3">
      <c r="A879" s="5" t="s">
        <v>13</v>
      </c>
      <c r="B879" s="5" t="s">
        <v>314</v>
      </c>
      <c r="C879" s="5"/>
      <c r="D879" s="5" t="s">
        <v>15</v>
      </c>
      <c r="E879" s="5" t="s">
        <v>16</v>
      </c>
      <c r="F879" s="5" t="s">
        <v>302</v>
      </c>
      <c r="G879" s="6" t="s">
        <v>315</v>
      </c>
      <c r="H879" s="6" t="s">
        <v>316</v>
      </c>
      <c r="I879" s="6"/>
      <c r="J879" s="5">
        <v>12</v>
      </c>
      <c r="K879" s="5">
        <v>0.88</v>
      </c>
      <c r="L879" s="5">
        <f>K879*2</f>
        <v>1.76</v>
      </c>
      <c r="M879" s="10">
        <v>775749222265</v>
      </c>
    </row>
    <row r="880" spans="1:13" ht="28.8" x14ac:dyDescent="0.3">
      <c r="A880" s="5" t="s">
        <v>13</v>
      </c>
      <c r="B880" s="5" t="s">
        <v>317</v>
      </c>
      <c r="C880" s="5"/>
      <c r="D880" s="5" t="s">
        <v>15</v>
      </c>
      <c r="E880" s="5" t="s">
        <v>16</v>
      </c>
      <c r="F880" s="5" t="s">
        <v>302</v>
      </c>
      <c r="G880" s="6" t="s">
        <v>318</v>
      </c>
      <c r="H880" s="6" t="s">
        <v>316</v>
      </c>
      <c r="I880" s="6"/>
      <c r="J880" s="5">
        <v>12</v>
      </c>
      <c r="K880" s="5">
        <v>1.38</v>
      </c>
      <c r="L880" s="5">
        <f>K880*2</f>
        <v>2.76</v>
      </c>
      <c r="M880" s="10">
        <v>775749222289</v>
      </c>
    </row>
    <row r="881" spans="1:13" ht="28.8" x14ac:dyDescent="0.3">
      <c r="A881" s="5" t="s">
        <v>13</v>
      </c>
      <c r="B881" s="5" t="s">
        <v>319</v>
      </c>
      <c r="C881" s="5"/>
      <c r="D881" s="5" t="s">
        <v>15</v>
      </c>
      <c r="E881" s="5" t="s">
        <v>16</v>
      </c>
      <c r="F881" s="5" t="s">
        <v>302</v>
      </c>
      <c r="G881" s="6" t="s">
        <v>320</v>
      </c>
      <c r="H881" s="6" t="s">
        <v>316</v>
      </c>
      <c r="I881" s="6"/>
      <c r="J881" s="5">
        <v>12</v>
      </c>
      <c r="K881" s="5">
        <v>1.28</v>
      </c>
      <c r="L881" s="5">
        <f>K881*2</f>
        <v>2.56</v>
      </c>
      <c r="M881" s="10">
        <v>775749027860</v>
      </c>
    </row>
    <row r="882" spans="1:13" ht="28.8" x14ac:dyDescent="0.3">
      <c r="A882" s="5" t="s">
        <v>13</v>
      </c>
      <c r="B882" s="5" t="s">
        <v>321</v>
      </c>
      <c r="C882" s="5"/>
      <c r="D882" s="5" t="s">
        <v>15</v>
      </c>
      <c r="E882" s="5" t="s">
        <v>16</v>
      </c>
      <c r="F882" s="5" t="s">
        <v>302</v>
      </c>
      <c r="G882" s="6" t="s">
        <v>322</v>
      </c>
      <c r="H882" s="6" t="s">
        <v>316</v>
      </c>
      <c r="I882" s="6"/>
      <c r="J882" s="5">
        <v>12</v>
      </c>
      <c r="K882" s="5">
        <v>0.98</v>
      </c>
      <c r="L882" s="5">
        <f>K882*2</f>
        <v>1.96</v>
      </c>
      <c r="M882" s="10">
        <v>775749086256</v>
      </c>
    </row>
    <row r="883" spans="1:13" ht="28.8" x14ac:dyDescent="0.3">
      <c r="A883" s="5" t="s">
        <v>13</v>
      </c>
      <c r="B883" s="5" t="s">
        <v>323</v>
      </c>
      <c r="C883" s="5"/>
      <c r="D883" s="5" t="s">
        <v>15</v>
      </c>
      <c r="E883" s="5" t="s">
        <v>16</v>
      </c>
      <c r="F883" s="5" t="s">
        <v>302</v>
      </c>
      <c r="G883" s="6" t="s">
        <v>324</v>
      </c>
      <c r="H883" s="6" t="s">
        <v>325</v>
      </c>
      <c r="I883" s="6"/>
      <c r="J883" s="5">
        <v>12</v>
      </c>
      <c r="K883" s="5">
        <v>0.98</v>
      </c>
      <c r="L883" s="5">
        <f>K883*2</f>
        <v>1.96</v>
      </c>
      <c r="M883" s="10">
        <v>775749027884</v>
      </c>
    </row>
    <row r="884" spans="1:13" ht="28.8" x14ac:dyDescent="0.3">
      <c r="A884" s="5" t="s">
        <v>13</v>
      </c>
      <c r="B884" s="5" t="s">
        <v>326</v>
      </c>
      <c r="C884" s="5"/>
      <c r="D884" s="5" t="s">
        <v>15</v>
      </c>
      <c r="E884" s="5" t="s">
        <v>16</v>
      </c>
      <c r="F884" s="5" t="s">
        <v>302</v>
      </c>
      <c r="G884" s="6" t="s">
        <v>327</v>
      </c>
      <c r="H884" s="6" t="s">
        <v>328</v>
      </c>
      <c r="I884" s="6"/>
      <c r="J884" s="5">
        <v>12</v>
      </c>
      <c r="K884" s="5">
        <v>1.58</v>
      </c>
      <c r="L884" s="5">
        <f>K884*2</f>
        <v>3.16</v>
      </c>
      <c r="M884" s="10">
        <v>775749081145</v>
      </c>
    </row>
    <row r="885" spans="1:13" ht="28.8" x14ac:dyDescent="0.3">
      <c r="A885" s="5" t="s">
        <v>13</v>
      </c>
      <c r="B885" s="5" t="s">
        <v>329</v>
      </c>
      <c r="C885" s="5"/>
      <c r="D885" s="5" t="s">
        <v>15</v>
      </c>
      <c r="E885" s="5" t="s">
        <v>16</v>
      </c>
      <c r="F885" s="5" t="s">
        <v>302</v>
      </c>
      <c r="G885" s="6" t="s">
        <v>330</v>
      </c>
      <c r="H885" s="6" t="s">
        <v>316</v>
      </c>
      <c r="I885" s="6"/>
      <c r="J885" s="5">
        <v>12</v>
      </c>
      <c r="K885" s="5">
        <v>0.88</v>
      </c>
      <c r="L885" s="5">
        <f>K885*2</f>
        <v>1.76</v>
      </c>
      <c r="M885" s="10">
        <v>775749078237</v>
      </c>
    </row>
    <row r="886" spans="1:13" ht="28.8" x14ac:dyDescent="0.3">
      <c r="A886" s="5" t="s">
        <v>13</v>
      </c>
      <c r="B886" s="5" t="s">
        <v>331</v>
      </c>
      <c r="C886" s="5"/>
      <c r="D886" s="5" t="s">
        <v>15</v>
      </c>
      <c r="E886" s="5" t="s">
        <v>16</v>
      </c>
      <c r="F886" s="5" t="s">
        <v>302</v>
      </c>
      <c r="G886" s="6" t="s">
        <v>332</v>
      </c>
      <c r="H886" s="6" t="s">
        <v>333</v>
      </c>
      <c r="I886" s="6"/>
      <c r="J886" s="5">
        <v>12</v>
      </c>
      <c r="K886" s="5">
        <v>0.68</v>
      </c>
      <c r="L886" s="5">
        <f>K886*2</f>
        <v>1.36</v>
      </c>
      <c r="M886" s="10">
        <v>775749043419</v>
      </c>
    </row>
    <row r="887" spans="1:13" ht="28.8" x14ac:dyDescent="0.3">
      <c r="A887" s="5" t="s">
        <v>13</v>
      </c>
      <c r="B887" s="5" t="s">
        <v>334</v>
      </c>
      <c r="C887" s="5"/>
      <c r="D887" s="5" t="s">
        <v>15</v>
      </c>
      <c r="E887" s="5" t="s">
        <v>16</v>
      </c>
      <c r="F887" s="5" t="s">
        <v>302</v>
      </c>
      <c r="G887" s="6" t="s">
        <v>335</v>
      </c>
      <c r="H887" s="6" t="s">
        <v>333</v>
      </c>
      <c r="I887" s="6"/>
      <c r="J887" s="5">
        <v>12</v>
      </c>
      <c r="K887" s="5">
        <v>0.68</v>
      </c>
      <c r="L887" s="5">
        <f>K887*2</f>
        <v>1.36</v>
      </c>
      <c r="M887" s="10">
        <v>775749073997</v>
      </c>
    </row>
    <row r="888" spans="1:13" ht="28.8" x14ac:dyDescent="0.3">
      <c r="A888" s="5" t="s">
        <v>13</v>
      </c>
      <c r="B888" s="5" t="s">
        <v>336</v>
      </c>
      <c r="C888" s="5"/>
      <c r="D888" s="5" t="s">
        <v>15</v>
      </c>
      <c r="E888" s="5" t="s">
        <v>16</v>
      </c>
      <c r="F888" s="5" t="s">
        <v>302</v>
      </c>
      <c r="G888" s="6" t="s">
        <v>337</v>
      </c>
      <c r="H888" s="6" t="s">
        <v>333</v>
      </c>
      <c r="I888" s="6"/>
      <c r="J888" s="5">
        <v>12</v>
      </c>
      <c r="K888" s="5">
        <v>0.68</v>
      </c>
      <c r="L888" s="5">
        <f>K888*2</f>
        <v>1.36</v>
      </c>
      <c r="M888" s="10">
        <v>775749030785</v>
      </c>
    </row>
    <row r="889" spans="1:13" ht="28.8" x14ac:dyDescent="0.3">
      <c r="A889" s="5" t="s">
        <v>13</v>
      </c>
      <c r="B889" s="5" t="s">
        <v>338</v>
      </c>
      <c r="C889" s="5"/>
      <c r="D889" s="5" t="s">
        <v>15</v>
      </c>
      <c r="E889" s="5" t="s">
        <v>16</v>
      </c>
      <c r="F889" s="5" t="s">
        <v>302</v>
      </c>
      <c r="G889" s="6" t="s">
        <v>339</v>
      </c>
      <c r="H889" s="6" t="s">
        <v>333</v>
      </c>
      <c r="I889" s="6"/>
      <c r="J889" s="5">
        <v>12</v>
      </c>
      <c r="K889" s="5">
        <v>0.78</v>
      </c>
      <c r="L889" s="5">
        <f>K889*2</f>
        <v>1.56</v>
      </c>
      <c r="M889" s="10">
        <v>775749150056</v>
      </c>
    </row>
    <row r="890" spans="1:13" ht="28.8" x14ac:dyDescent="0.3">
      <c r="A890" s="5" t="s">
        <v>13</v>
      </c>
      <c r="B890" s="5" t="s">
        <v>340</v>
      </c>
      <c r="C890" s="5"/>
      <c r="D890" s="5" t="s">
        <v>15</v>
      </c>
      <c r="E890" s="5" t="s">
        <v>16</v>
      </c>
      <c r="F890" s="5" t="s">
        <v>302</v>
      </c>
      <c r="G890" s="6" t="s">
        <v>341</v>
      </c>
      <c r="H890" s="6" t="s">
        <v>333</v>
      </c>
      <c r="I890" s="6"/>
      <c r="J890" s="5">
        <v>12</v>
      </c>
      <c r="K890" s="5">
        <v>0.68</v>
      </c>
      <c r="L890" s="5">
        <f>K890*2</f>
        <v>1.36</v>
      </c>
      <c r="M890" s="10">
        <v>775749030747</v>
      </c>
    </row>
    <row r="891" spans="1:13" ht="28.8" x14ac:dyDescent="0.3">
      <c r="A891" s="5" t="s">
        <v>13</v>
      </c>
      <c r="B891" s="5" t="s">
        <v>342</v>
      </c>
      <c r="C891" s="5"/>
      <c r="D891" s="5" t="s">
        <v>15</v>
      </c>
      <c r="E891" s="5" t="s">
        <v>16</v>
      </c>
      <c r="F891" s="5" t="s">
        <v>302</v>
      </c>
      <c r="G891" s="6" t="s">
        <v>343</v>
      </c>
      <c r="H891" s="6" t="s">
        <v>333</v>
      </c>
      <c r="I891" s="6"/>
      <c r="J891" s="5">
        <v>12</v>
      </c>
      <c r="K891" s="5">
        <v>0.78</v>
      </c>
      <c r="L891" s="5">
        <f>K891*2</f>
        <v>1.56</v>
      </c>
      <c r="M891" s="10">
        <v>775749150063</v>
      </c>
    </row>
    <row r="892" spans="1:13" ht="28.8" x14ac:dyDescent="0.3">
      <c r="A892" s="5" t="s">
        <v>13</v>
      </c>
      <c r="B892" s="5" t="s">
        <v>344</v>
      </c>
      <c r="C892" s="5"/>
      <c r="D892" s="5" t="s">
        <v>15</v>
      </c>
      <c r="E892" s="5" t="s">
        <v>16</v>
      </c>
      <c r="F892" s="5" t="s">
        <v>302</v>
      </c>
      <c r="G892" s="6" t="s">
        <v>345</v>
      </c>
      <c r="H892" s="6" t="s">
        <v>333</v>
      </c>
      <c r="I892" s="6"/>
      <c r="J892" s="5">
        <v>12</v>
      </c>
      <c r="K892" s="5">
        <v>0.68</v>
      </c>
      <c r="L892" s="5">
        <f>K892*2</f>
        <v>1.36</v>
      </c>
      <c r="M892" s="10">
        <v>775749223583</v>
      </c>
    </row>
    <row r="893" spans="1:13" ht="28.8" x14ac:dyDescent="0.3">
      <c r="A893" s="5" t="s">
        <v>13</v>
      </c>
      <c r="B893" s="5" t="s">
        <v>346</v>
      </c>
      <c r="C893" s="5"/>
      <c r="D893" s="5" t="s">
        <v>15</v>
      </c>
      <c r="E893" s="5" t="s">
        <v>16</v>
      </c>
      <c r="F893" s="5" t="s">
        <v>302</v>
      </c>
      <c r="G893" s="6" t="s">
        <v>347</v>
      </c>
      <c r="H893" s="6" t="s">
        <v>348</v>
      </c>
      <c r="I893" s="6"/>
      <c r="J893" s="5">
        <v>12</v>
      </c>
      <c r="K893" s="5">
        <v>0.68</v>
      </c>
      <c r="L893" s="5">
        <f>K893*2</f>
        <v>1.36</v>
      </c>
      <c r="M893" s="10">
        <v>775749046106</v>
      </c>
    </row>
    <row r="894" spans="1:13" ht="28.8" x14ac:dyDescent="0.3">
      <c r="A894" s="20" t="s">
        <v>13</v>
      </c>
      <c r="B894" s="20" t="s">
        <v>349</v>
      </c>
      <c r="C894" s="20"/>
      <c r="D894" s="20" t="s">
        <v>15</v>
      </c>
      <c r="E894" s="20" t="s">
        <v>16</v>
      </c>
      <c r="F894" s="20" t="s">
        <v>302</v>
      </c>
      <c r="G894" s="24" t="s">
        <v>350</v>
      </c>
      <c r="H894" s="24" t="s">
        <v>351</v>
      </c>
      <c r="I894" s="24"/>
      <c r="J894" s="20">
        <v>12</v>
      </c>
      <c r="K894" s="20">
        <v>0.68</v>
      </c>
      <c r="L894" s="20">
        <f>K894*2</f>
        <v>1.36</v>
      </c>
      <c r="M894" s="32">
        <v>775749046120</v>
      </c>
    </row>
    <row r="895" spans="1:13" ht="28.8" x14ac:dyDescent="0.3">
      <c r="A895" s="20" t="s">
        <v>13</v>
      </c>
      <c r="B895" s="20" t="s">
        <v>352</v>
      </c>
      <c r="C895" s="20"/>
      <c r="D895" s="20" t="s">
        <v>15</v>
      </c>
      <c r="E895" s="20" t="s">
        <v>16</v>
      </c>
      <c r="F895" s="20" t="s">
        <v>302</v>
      </c>
      <c r="G895" s="24" t="s">
        <v>353</v>
      </c>
      <c r="H895" s="24" t="s">
        <v>351</v>
      </c>
      <c r="I895" s="24"/>
      <c r="J895" s="20">
        <v>12</v>
      </c>
      <c r="K895" s="20">
        <v>0.68</v>
      </c>
      <c r="L895" s="20">
        <f>K895*2</f>
        <v>1.36</v>
      </c>
      <c r="M895" s="32">
        <v>775749222555</v>
      </c>
    </row>
    <row r="896" spans="1:13" ht="28.8" x14ac:dyDescent="0.3">
      <c r="A896" s="20" t="s">
        <v>13</v>
      </c>
      <c r="B896" s="20" t="s">
        <v>354</v>
      </c>
      <c r="C896" s="20"/>
      <c r="D896" s="20" t="s">
        <v>15</v>
      </c>
      <c r="E896" s="20" t="s">
        <v>16</v>
      </c>
      <c r="F896" s="20" t="s">
        <v>302</v>
      </c>
      <c r="G896" s="24" t="s">
        <v>355</v>
      </c>
      <c r="H896" s="24"/>
      <c r="I896" s="24"/>
      <c r="J896" s="20">
        <v>12</v>
      </c>
      <c r="K896" s="20">
        <v>0.85</v>
      </c>
      <c r="L896" s="20">
        <f>K896*2</f>
        <v>1.7</v>
      </c>
      <c r="M896" s="32">
        <v>775749069556</v>
      </c>
    </row>
    <row r="897" spans="1:13" ht="28.8" x14ac:dyDescent="0.3">
      <c r="A897" s="5" t="s">
        <v>13</v>
      </c>
      <c r="B897" s="5" t="s">
        <v>356</v>
      </c>
      <c r="C897" s="5"/>
      <c r="D897" s="5" t="s">
        <v>15</v>
      </c>
      <c r="E897" s="5" t="s">
        <v>16</v>
      </c>
      <c r="F897" s="5" t="s">
        <v>302</v>
      </c>
      <c r="G897" s="6" t="s">
        <v>357</v>
      </c>
      <c r="H897" s="6" t="s">
        <v>358</v>
      </c>
      <c r="I897" s="6"/>
      <c r="J897" s="5">
        <v>12</v>
      </c>
      <c r="K897" s="5">
        <v>0.85</v>
      </c>
      <c r="L897" s="5">
        <f>K897*2</f>
        <v>1.7</v>
      </c>
      <c r="M897" s="10">
        <v>775749222364</v>
      </c>
    </row>
    <row r="898" spans="1:13" ht="28.8" x14ac:dyDescent="0.3">
      <c r="A898" s="5" t="s">
        <v>13</v>
      </c>
      <c r="B898" s="5" t="s">
        <v>359</v>
      </c>
      <c r="C898" s="5"/>
      <c r="D898" s="5" t="s">
        <v>15</v>
      </c>
      <c r="E898" s="5" t="s">
        <v>16</v>
      </c>
      <c r="F898" s="5" t="s">
        <v>302</v>
      </c>
      <c r="G898" s="6" t="s">
        <v>360</v>
      </c>
      <c r="H898" s="6" t="s">
        <v>358</v>
      </c>
      <c r="I898" s="6"/>
      <c r="J898" s="5">
        <v>12</v>
      </c>
      <c r="K898" s="5">
        <v>0.88</v>
      </c>
      <c r="L898" s="5">
        <f>K898*2</f>
        <v>1.76</v>
      </c>
      <c r="M898" s="10">
        <v>775749222388</v>
      </c>
    </row>
    <row r="899" spans="1:13" ht="28.8" x14ac:dyDescent="0.3">
      <c r="A899" s="5" t="s">
        <v>13</v>
      </c>
      <c r="B899" s="5" t="s">
        <v>361</v>
      </c>
      <c r="C899" s="5"/>
      <c r="D899" s="5" t="s">
        <v>15</v>
      </c>
      <c r="E899" s="5" t="s">
        <v>16</v>
      </c>
      <c r="F899" s="5" t="s">
        <v>302</v>
      </c>
      <c r="G899" s="6" t="s">
        <v>362</v>
      </c>
      <c r="H899" s="6" t="s">
        <v>358</v>
      </c>
      <c r="I899" s="6"/>
      <c r="J899" s="5">
        <v>12</v>
      </c>
      <c r="K899" s="5">
        <v>0.85</v>
      </c>
      <c r="L899" s="5">
        <f>K899*2</f>
        <v>1.7</v>
      </c>
      <c r="M899" s="10">
        <v>775749061703</v>
      </c>
    </row>
    <row r="900" spans="1:13" ht="28.8" x14ac:dyDescent="0.3">
      <c r="A900" s="20" t="s">
        <v>13</v>
      </c>
      <c r="B900" s="20" t="s">
        <v>363</v>
      </c>
      <c r="C900" s="20"/>
      <c r="D900" s="20" t="s">
        <v>15</v>
      </c>
      <c r="E900" s="20" t="s">
        <v>16</v>
      </c>
      <c r="F900" s="20" t="s">
        <v>302</v>
      </c>
      <c r="G900" s="24" t="s">
        <v>364</v>
      </c>
      <c r="H900" s="24" t="s">
        <v>358</v>
      </c>
      <c r="I900" s="24"/>
      <c r="J900" s="20">
        <v>12</v>
      </c>
      <c r="K900" s="20">
        <v>0.85</v>
      </c>
      <c r="L900" s="20">
        <f>K900*2</f>
        <v>1.7</v>
      </c>
      <c r="M900" s="32">
        <v>775749061727</v>
      </c>
    </row>
    <row r="901" spans="1:13" ht="28.8" x14ac:dyDescent="0.3">
      <c r="A901" s="5" t="s">
        <v>13</v>
      </c>
      <c r="B901" s="5" t="s">
        <v>365</v>
      </c>
      <c r="C901" s="5"/>
      <c r="D901" s="5" t="s">
        <v>15</v>
      </c>
      <c r="E901" s="5" t="s">
        <v>16</v>
      </c>
      <c r="F901" s="5" t="s">
        <v>302</v>
      </c>
      <c r="G901" s="6" t="s">
        <v>366</v>
      </c>
      <c r="H901" s="6" t="s">
        <v>358</v>
      </c>
      <c r="I901" s="6"/>
      <c r="J901" s="5">
        <v>12</v>
      </c>
      <c r="K901" s="5">
        <v>0.78</v>
      </c>
      <c r="L901" s="5">
        <f>K901*2</f>
        <v>1.56</v>
      </c>
      <c r="M901" s="10">
        <v>775749223606</v>
      </c>
    </row>
    <row r="902" spans="1:13" ht="28.8" x14ac:dyDescent="0.3">
      <c r="A902" s="5" t="s">
        <v>13</v>
      </c>
      <c r="B902" s="5" t="s">
        <v>367</v>
      </c>
      <c r="C902" s="5"/>
      <c r="D902" s="5" t="s">
        <v>15</v>
      </c>
      <c r="E902" s="5" t="s">
        <v>16</v>
      </c>
      <c r="F902" s="5" t="s">
        <v>302</v>
      </c>
      <c r="G902" s="6" t="s">
        <v>368</v>
      </c>
      <c r="H902" s="6" t="s">
        <v>358</v>
      </c>
      <c r="I902" s="6"/>
      <c r="J902" s="5">
        <v>12</v>
      </c>
      <c r="K902" s="5">
        <v>0.78</v>
      </c>
      <c r="L902" s="5">
        <f>K902*2</f>
        <v>1.56</v>
      </c>
      <c r="M902" s="10">
        <v>775749223620</v>
      </c>
    </row>
    <row r="903" spans="1:13" ht="28.8" x14ac:dyDescent="0.3">
      <c r="A903" s="5" t="s">
        <v>13</v>
      </c>
      <c r="B903" s="5" t="s">
        <v>369</v>
      </c>
      <c r="C903" s="5"/>
      <c r="D903" s="5" t="s">
        <v>15</v>
      </c>
      <c r="E903" s="5" t="s">
        <v>16</v>
      </c>
      <c r="F903" s="5" t="s">
        <v>302</v>
      </c>
      <c r="G903" s="6" t="s">
        <v>370</v>
      </c>
      <c r="H903" s="6" t="s">
        <v>358</v>
      </c>
      <c r="I903" s="6"/>
      <c r="J903" s="5">
        <v>12</v>
      </c>
      <c r="K903" s="5">
        <v>0.78</v>
      </c>
      <c r="L903" s="5">
        <f>K903*2</f>
        <v>1.56</v>
      </c>
      <c r="M903" s="10">
        <v>775749227765</v>
      </c>
    </row>
    <row r="904" spans="1:13" ht="28.8" x14ac:dyDescent="0.3">
      <c r="A904" s="5" t="s">
        <v>13</v>
      </c>
      <c r="B904" s="5" t="s">
        <v>371</v>
      </c>
      <c r="C904" s="5"/>
      <c r="D904" s="5" t="s">
        <v>15</v>
      </c>
      <c r="E904" s="5" t="s">
        <v>16</v>
      </c>
      <c r="F904" s="5" t="s">
        <v>302</v>
      </c>
      <c r="G904" s="6" t="s">
        <v>372</v>
      </c>
      <c r="H904" s="6" t="s">
        <v>373</v>
      </c>
      <c r="I904" s="6"/>
      <c r="J904" s="5">
        <v>12</v>
      </c>
      <c r="K904" s="5">
        <v>0.68</v>
      </c>
      <c r="L904" s="5">
        <f>K904*2</f>
        <v>1.36</v>
      </c>
      <c r="M904" s="10">
        <v>775749248678</v>
      </c>
    </row>
    <row r="905" spans="1:13" ht="28.8" x14ac:dyDescent="0.3">
      <c r="A905" s="5" t="s">
        <v>13</v>
      </c>
      <c r="B905" s="5" t="s">
        <v>374</v>
      </c>
      <c r="C905" s="5"/>
      <c r="D905" s="5" t="s">
        <v>15</v>
      </c>
      <c r="E905" s="5" t="s">
        <v>16</v>
      </c>
      <c r="F905" s="5" t="s">
        <v>302</v>
      </c>
      <c r="G905" s="6" t="s">
        <v>375</v>
      </c>
      <c r="H905" s="6" t="s">
        <v>373</v>
      </c>
      <c r="I905" s="6"/>
      <c r="J905" s="5">
        <v>12</v>
      </c>
      <c r="K905" s="5">
        <v>0.68</v>
      </c>
      <c r="L905" s="5">
        <f>K905*2</f>
        <v>1.36</v>
      </c>
      <c r="M905" s="10">
        <v>775749248685</v>
      </c>
    </row>
    <row r="906" spans="1:13" ht="28.8" x14ac:dyDescent="0.3">
      <c r="A906" s="5" t="s">
        <v>13</v>
      </c>
      <c r="B906" s="5" t="s">
        <v>376</v>
      </c>
      <c r="C906" s="5"/>
      <c r="D906" s="5" t="s">
        <v>15</v>
      </c>
      <c r="E906" s="5" t="s">
        <v>16</v>
      </c>
      <c r="F906" s="5" t="s">
        <v>302</v>
      </c>
      <c r="G906" s="6" t="s">
        <v>377</v>
      </c>
      <c r="H906" s="6" t="s">
        <v>325</v>
      </c>
      <c r="I906" s="6"/>
      <c r="J906" s="5">
        <v>12</v>
      </c>
      <c r="K906" s="5">
        <v>0.98</v>
      </c>
      <c r="L906" s="5">
        <f>K906*2</f>
        <v>1.96</v>
      </c>
      <c r="M906" s="10">
        <v>775749222302</v>
      </c>
    </row>
    <row r="907" spans="1:13" ht="28.8" x14ac:dyDescent="0.3">
      <c r="A907" s="20" t="s">
        <v>13</v>
      </c>
      <c r="B907" s="20" t="s">
        <v>378</v>
      </c>
      <c r="C907" s="20"/>
      <c r="D907" s="20" t="s">
        <v>15</v>
      </c>
      <c r="E907" s="20" t="s">
        <v>16</v>
      </c>
      <c r="F907" s="20" t="s">
        <v>302</v>
      </c>
      <c r="G907" s="24" t="s">
        <v>379</v>
      </c>
      <c r="H907" s="24" t="s">
        <v>325</v>
      </c>
      <c r="I907" s="24"/>
      <c r="J907" s="20">
        <v>12</v>
      </c>
      <c r="K907" s="20">
        <v>0.98</v>
      </c>
      <c r="L907" s="20">
        <f>K907*2</f>
        <v>1.96</v>
      </c>
      <c r="M907" s="32">
        <v>775749222326</v>
      </c>
    </row>
    <row r="908" spans="1:13" ht="28.8" x14ac:dyDescent="0.3">
      <c r="A908" s="5" t="s">
        <v>13</v>
      </c>
      <c r="B908" s="5" t="s">
        <v>380</v>
      </c>
      <c r="C908" s="5"/>
      <c r="D908" s="5" t="s">
        <v>15</v>
      </c>
      <c r="E908" s="5" t="s">
        <v>16</v>
      </c>
      <c r="F908" s="5" t="s">
        <v>302</v>
      </c>
      <c r="G908" s="6" t="s">
        <v>381</v>
      </c>
      <c r="H908" s="6" t="s">
        <v>325</v>
      </c>
      <c r="I908" s="6"/>
      <c r="J908" s="5">
        <v>12</v>
      </c>
      <c r="K908" s="5">
        <v>0.98</v>
      </c>
      <c r="L908" s="5">
        <f>K908*2</f>
        <v>1.96</v>
      </c>
      <c r="M908" s="10">
        <v>775749222340</v>
      </c>
    </row>
    <row r="909" spans="1:13" ht="28.8" x14ac:dyDescent="0.3">
      <c r="A909" s="5" t="s">
        <v>13</v>
      </c>
      <c r="B909" s="5" t="s">
        <v>382</v>
      </c>
      <c r="C909" s="5"/>
      <c r="D909" s="5" t="s">
        <v>15</v>
      </c>
      <c r="E909" s="5" t="s">
        <v>16</v>
      </c>
      <c r="F909" s="5" t="s">
        <v>302</v>
      </c>
      <c r="G909" s="6" t="s">
        <v>383</v>
      </c>
      <c r="H909" s="6" t="s">
        <v>384</v>
      </c>
      <c r="I909" s="6"/>
      <c r="J909" s="5">
        <v>12</v>
      </c>
      <c r="K909" s="5">
        <v>0.68</v>
      </c>
      <c r="L909" s="5">
        <f>K909*2</f>
        <v>1.36</v>
      </c>
      <c r="M909" s="10">
        <v>775749110395</v>
      </c>
    </row>
    <row r="910" spans="1:13" ht="28.8" x14ac:dyDescent="0.3">
      <c r="A910" s="20" t="s">
        <v>13</v>
      </c>
      <c r="B910" s="20" t="s">
        <v>385</v>
      </c>
      <c r="C910" s="20"/>
      <c r="D910" s="20" t="s">
        <v>15</v>
      </c>
      <c r="E910" s="20" t="s">
        <v>16</v>
      </c>
      <c r="F910" s="20" t="s">
        <v>302</v>
      </c>
      <c r="G910" s="24" t="s">
        <v>386</v>
      </c>
      <c r="H910" s="24" t="s">
        <v>384</v>
      </c>
      <c r="I910" s="24"/>
      <c r="J910" s="20">
        <v>12</v>
      </c>
      <c r="K910" s="20">
        <v>0.68</v>
      </c>
      <c r="L910" s="20">
        <f>K910*2</f>
        <v>1.36</v>
      </c>
      <c r="M910" s="32">
        <v>775749110401</v>
      </c>
    </row>
    <row r="911" spans="1:13" ht="28.8" x14ac:dyDescent="0.3">
      <c r="A911" s="5" t="s">
        <v>13</v>
      </c>
      <c r="B911" s="5" t="s">
        <v>387</v>
      </c>
      <c r="C911" s="5"/>
      <c r="D911" s="5" t="s">
        <v>15</v>
      </c>
      <c r="E911" s="5" t="s">
        <v>16</v>
      </c>
      <c r="F911" s="5" t="s">
        <v>302</v>
      </c>
      <c r="G911" s="6" t="s">
        <v>388</v>
      </c>
      <c r="H911" s="6" t="s">
        <v>389</v>
      </c>
      <c r="I911" s="6"/>
      <c r="J911" s="5">
        <v>12</v>
      </c>
      <c r="K911" s="5">
        <v>0.68</v>
      </c>
      <c r="L911" s="5">
        <f>K911*2</f>
        <v>1.36</v>
      </c>
      <c r="M911" s="10">
        <v>775749110418</v>
      </c>
    </row>
    <row r="912" spans="1:13" ht="28.8" x14ac:dyDescent="0.3">
      <c r="A912" s="5" t="s">
        <v>13</v>
      </c>
      <c r="B912" s="5" t="s">
        <v>390</v>
      </c>
      <c r="C912" s="5"/>
      <c r="D912" s="5" t="s">
        <v>15</v>
      </c>
      <c r="E912" s="5" t="s">
        <v>16</v>
      </c>
      <c r="F912" s="5" t="s">
        <v>302</v>
      </c>
      <c r="G912" s="6" t="s">
        <v>391</v>
      </c>
      <c r="H912" s="6" t="s">
        <v>392</v>
      </c>
      <c r="I912" s="6"/>
      <c r="J912" s="5">
        <v>12</v>
      </c>
      <c r="K912" s="5">
        <v>0.72</v>
      </c>
      <c r="L912" s="5">
        <f>K912*2</f>
        <v>1.44</v>
      </c>
      <c r="M912" s="10">
        <v>775749243567</v>
      </c>
    </row>
    <row r="913" spans="1:13" ht="28.8" x14ac:dyDescent="0.3">
      <c r="A913" s="5" t="s">
        <v>13</v>
      </c>
      <c r="B913" s="5" t="s">
        <v>393</v>
      </c>
      <c r="C913" s="5"/>
      <c r="D913" s="5" t="s">
        <v>15</v>
      </c>
      <c r="E913" s="5" t="s">
        <v>16</v>
      </c>
      <c r="F913" s="5" t="s">
        <v>302</v>
      </c>
      <c r="G913" s="6" t="s">
        <v>394</v>
      </c>
      <c r="H913" s="6" t="s">
        <v>392</v>
      </c>
      <c r="I913" s="6"/>
      <c r="J913" s="5">
        <v>12</v>
      </c>
      <c r="K913" s="5">
        <v>0.72</v>
      </c>
      <c r="L913" s="5">
        <f>K913*2</f>
        <v>1.44</v>
      </c>
      <c r="M913" s="10">
        <v>775749243581</v>
      </c>
    </row>
    <row r="914" spans="1:13" ht="28.8" x14ac:dyDescent="0.3">
      <c r="A914" s="20" t="s">
        <v>13</v>
      </c>
      <c r="B914" s="20" t="s">
        <v>395</v>
      </c>
      <c r="C914" s="20"/>
      <c r="D914" s="20" t="s">
        <v>15</v>
      </c>
      <c r="E914" s="20" t="s">
        <v>16</v>
      </c>
      <c r="F914" s="20" t="s">
        <v>302</v>
      </c>
      <c r="G914" s="24" t="s">
        <v>396</v>
      </c>
      <c r="H914" s="24" t="s">
        <v>392</v>
      </c>
      <c r="I914" s="24"/>
      <c r="J914" s="20">
        <v>12</v>
      </c>
      <c r="K914" s="20">
        <v>0.98</v>
      </c>
      <c r="L914" s="20">
        <f>K914*2</f>
        <v>1.96</v>
      </c>
      <c r="M914" s="32">
        <v>775749269611</v>
      </c>
    </row>
    <row r="915" spans="1:13" ht="115.2" x14ac:dyDescent="0.3">
      <c r="A915" s="20" t="s">
        <v>13</v>
      </c>
      <c r="B915" s="21" t="s">
        <v>3537</v>
      </c>
      <c r="C915" s="23"/>
      <c r="D915" s="20" t="s">
        <v>15</v>
      </c>
      <c r="E915" s="20" t="s">
        <v>3353</v>
      </c>
      <c r="F915" s="20" t="s">
        <v>3006</v>
      </c>
      <c r="G915" s="25" t="s">
        <v>3538</v>
      </c>
      <c r="H915" s="27" t="s">
        <v>3539</v>
      </c>
      <c r="I915" s="27"/>
      <c r="J915" s="21">
        <v>24</v>
      </c>
      <c r="K915" s="21">
        <v>1.68</v>
      </c>
      <c r="L915" s="20">
        <f>K915*2</f>
        <v>3.36</v>
      </c>
      <c r="M915" s="33">
        <v>775749264715</v>
      </c>
    </row>
    <row r="916" spans="1:13" ht="100.8" x14ac:dyDescent="0.3">
      <c r="A916" s="20" t="s">
        <v>13</v>
      </c>
      <c r="B916" s="21" t="s">
        <v>3544</v>
      </c>
      <c r="C916" s="23"/>
      <c r="D916" s="20" t="s">
        <v>15</v>
      </c>
      <c r="E916" s="20" t="s">
        <v>3353</v>
      </c>
      <c r="F916" s="20" t="s">
        <v>3541</v>
      </c>
      <c r="G916" s="25" t="s">
        <v>3545</v>
      </c>
      <c r="H916" s="27" t="s">
        <v>3546</v>
      </c>
      <c r="I916" s="27"/>
      <c r="J916" s="21">
        <v>12</v>
      </c>
      <c r="K916" s="21">
        <v>1.18</v>
      </c>
      <c r="L916" s="20">
        <f>K916*2</f>
        <v>2.36</v>
      </c>
      <c r="M916" s="33">
        <v>775749213508</v>
      </c>
    </row>
    <row r="917" spans="1:13" ht="129.6" x14ac:dyDescent="0.3">
      <c r="A917" s="5" t="s">
        <v>13</v>
      </c>
      <c r="B917" s="4" t="s">
        <v>3347</v>
      </c>
      <c r="C917" s="18"/>
      <c r="D917" s="5" t="s">
        <v>15</v>
      </c>
      <c r="E917" s="5" t="s">
        <v>3323</v>
      </c>
      <c r="F917" s="5" t="s">
        <v>3327</v>
      </c>
      <c r="G917" s="3" t="s">
        <v>3348</v>
      </c>
      <c r="H917" s="12" t="s">
        <v>3349</v>
      </c>
      <c r="I917" s="12"/>
      <c r="J917" s="4">
        <v>12</v>
      </c>
      <c r="K917" s="4">
        <v>0.52</v>
      </c>
      <c r="L917" s="5">
        <f>K917*2</f>
        <v>1.04</v>
      </c>
      <c r="M917" s="7">
        <v>775749263220</v>
      </c>
    </row>
    <row r="918" spans="1:13" ht="129.6" x14ac:dyDescent="0.3">
      <c r="A918" s="5" t="s">
        <v>13</v>
      </c>
      <c r="B918" s="4" t="s">
        <v>3351</v>
      </c>
      <c r="C918" s="18"/>
      <c r="D918" s="5" t="s">
        <v>15</v>
      </c>
      <c r="E918" s="5" t="s">
        <v>3323</v>
      </c>
      <c r="F918" s="5" t="s">
        <v>3327</v>
      </c>
      <c r="G918" s="3" t="s">
        <v>5098</v>
      </c>
      <c r="H918" s="12" t="s">
        <v>5097</v>
      </c>
      <c r="I918" s="12"/>
      <c r="J918" s="4">
        <v>12</v>
      </c>
      <c r="K918" s="4">
        <v>0.52</v>
      </c>
      <c r="L918" s="5">
        <f>K918*2</f>
        <v>1.04</v>
      </c>
      <c r="M918" s="7">
        <v>775749263244</v>
      </c>
    </row>
    <row r="919" spans="1:13" ht="115.2" x14ac:dyDescent="0.3">
      <c r="A919" s="5" t="s">
        <v>13</v>
      </c>
      <c r="B919" s="4" t="s">
        <v>3547</v>
      </c>
      <c r="C919" s="18"/>
      <c r="D919" s="5" t="s">
        <v>15</v>
      </c>
      <c r="E919" s="5" t="s">
        <v>3353</v>
      </c>
      <c r="F919" s="5" t="s">
        <v>3548</v>
      </c>
      <c r="G919" s="3" t="s">
        <v>3549</v>
      </c>
      <c r="H919" s="12" t="s">
        <v>3550</v>
      </c>
      <c r="I919" s="12"/>
      <c r="J919" s="4">
        <v>24</v>
      </c>
      <c r="K919" s="4">
        <v>0.78</v>
      </c>
      <c r="L919" s="5">
        <f>K919*2</f>
        <v>1.56</v>
      </c>
      <c r="M919" s="7">
        <v>775749085402</v>
      </c>
    </row>
    <row r="920" spans="1:13" ht="115.2" x14ac:dyDescent="0.3">
      <c r="A920" s="5" t="s">
        <v>13</v>
      </c>
      <c r="B920" s="4" t="s">
        <v>3551</v>
      </c>
      <c r="C920" s="18"/>
      <c r="D920" s="5" t="s">
        <v>15</v>
      </c>
      <c r="E920" s="5" t="s">
        <v>3353</v>
      </c>
      <c r="F920" s="5" t="s">
        <v>3548</v>
      </c>
      <c r="G920" s="3" t="s">
        <v>3552</v>
      </c>
      <c r="H920" s="12" t="s">
        <v>3553</v>
      </c>
      <c r="I920" s="12"/>
      <c r="J920" s="4">
        <v>24</v>
      </c>
      <c r="K920" s="4">
        <v>0.78</v>
      </c>
      <c r="L920" s="5">
        <f>K920*2</f>
        <v>1.56</v>
      </c>
      <c r="M920" s="7">
        <v>775749085419</v>
      </c>
    </row>
    <row r="921" spans="1:13" ht="86.4" x14ac:dyDescent="0.3">
      <c r="A921" s="5" t="s">
        <v>13</v>
      </c>
      <c r="B921" s="4" t="s">
        <v>3554</v>
      </c>
      <c r="C921" s="18"/>
      <c r="D921" s="5" t="s">
        <v>15</v>
      </c>
      <c r="E921" s="5" t="s">
        <v>3353</v>
      </c>
      <c r="F921" s="5" t="s">
        <v>3548</v>
      </c>
      <c r="G921" s="3" t="s">
        <v>3555</v>
      </c>
      <c r="H921" s="12" t="s">
        <v>3556</v>
      </c>
      <c r="I921" s="12"/>
      <c r="J921" s="4">
        <v>24</v>
      </c>
      <c r="K921" s="4">
        <v>0.78</v>
      </c>
      <c r="L921" s="5">
        <f>K921*2</f>
        <v>1.56</v>
      </c>
      <c r="M921" s="7">
        <v>775749255393</v>
      </c>
    </row>
    <row r="922" spans="1:13" ht="115.2" x14ac:dyDescent="0.3">
      <c r="A922" s="5" t="s">
        <v>13</v>
      </c>
      <c r="B922" s="4" t="s">
        <v>3557</v>
      </c>
      <c r="C922" s="18"/>
      <c r="D922" s="5" t="s">
        <v>15</v>
      </c>
      <c r="E922" s="5" t="s">
        <v>3353</v>
      </c>
      <c r="F922" s="5" t="s">
        <v>3548</v>
      </c>
      <c r="G922" s="3" t="s">
        <v>3558</v>
      </c>
      <c r="H922" s="12" t="s">
        <v>3559</v>
      </c>
      <c r="I922" s="12"/>
      <c r="J922" s="4">
        <v>12</v>
      </c>
      <c r="K922" s="4">
        <v>0.57999999999999996</v>
      </c>
      <c r="L922" s="5">
        <f>K922*2</f>
        <v>1.1599999999999999</v>
      </c>
      <c r="M922" s="7">
        <v>775749138733</v>
      </c>
    </row>
    <row r="923" spans="1:13" ht="100.8" x14ac:dyDescent="0.3">
      <c r="A923" s="5" t="s">
        <v>13</v>
      </c>
      <c r="B923" s="4" t="s">
        <v>3560</v>
      </c>
      <c r="C923" s="18"/>
      <c r="D923" s="5" t="s">
        <v>15</v>
      </c>
      <c r="E923" s="5" t="s">
        <v>3353</v>
      </c>
      <c r="F923" s="5" t="s">
        <v>3548</v>
      </c>
      <c r="G923" s="3" t="s">
        <v>3561</v>
      </c>
      <c r="H923" s="12" t="s">
        <v>3562</v>
      </c>
      <c r="I923" s="12"/>
      <c r="J923" s="4">
        <v>12</v>
      </c>
      <c r="K923" s="4">
        <v>0.57999999999999996</v>
      </c>
      <c r="L923" s="5">
        <f>K923*2</f>
        <v>1.1599999999999999</v>
      </c>
      <c r="M923" s="7">
        <v>775749138740</v>
      </c>
    </row>
    <row r="924" spans="1:13" ht="100.8" x14ac:dyDescent="0.3">
      <c r="A924" s="5" t="s">
        <v>13</v>
      </c>
      <c r="B924" s="4" t="s">
        <v>3563</v>
      </c>
      <c r="C924" s="18"/>
      <c r="D924" s="5" t="s">
        <v>15</v>
      </c>
      <c r="E924" s="5" t="s">
        <v>3353</v>
      </c>
      <c r="F924" s="5" t="s">
        <v>3548</v>
      </c>
      <c r="G924" s="3" t="s">
        <v>3564</v>
      </c>
      <c r="H924" s="12" t="s">
        <v>3565</v>
      </c>
      <c r="I924" s="12"/>
      <c r="J924" s="4">
        <v>12</v>
      </c>
      <c r="K924" s="4">
        <v>0.62</v>
      </c>
      <c r="L924" s="5">
        <f>K924*2</f>
        <v>1.24</v>
      </c>
      <c r="M924" s="7">
        <v>775749138757</v>
      </c>
    </row>
    <row r="925" spans="1:13" ht="100.8" x14ac:dyDescent="0.3">
      <c r="A925" s="5" t="s">
        <v>13</v>
      </c>
      <c r="B925" s="4" t="s">
        <v>3566</v>
      </c>
      <c r="C925" s="18"/>
      <c r="D925" s="5" t="s">
        <v>15</v>
      </c>
      <c r="E925" s="5" t="s">
        <v>3353</v>
      </c>
      <c r="F925" s="5" t="s">
        <v>3548</v>
      </c>
      <c r="G925" s="3" t="s">
        <v>3567</v>
      </c>
      <c r="H925" s="12" t="s">
        <v>3568</v>
      </c>
      <c r="I925" s="12"/>
      <c r="J925" s="4">
        <v>12</v>
      </c>
      <c r="K925" s="4">
        <v>0.62</v>
      </c>
      <c r="L925" s="5">
        <f>K925*2</f>
        <v>1.24</v>
      </c>
      <c r="M925" s="7">
        <v>775749138764</v>
      </c>
    </row>
    <row r="926" spans="1:13" ht="100.8" x14ac:dyDescent="0.3">
      <c r="A926" s="5" t="s">
        <v>13</v>
      </c>
      <c r="B926" s="4" t="s">
        <v>3569</v>
      </c>
      <c r="C926" s="18"/>
      <c r="D926" s="5" t="s">
        <v>15</v>
      </c>
      <c r="E926" s="5" t="s">
        <v>3353</v>
      </c>
      <c r="F926" s="5" t="s">
        <v>3548</v>
      </c>
      <c r="G926" s="3" t="s">
        <v>3570</v>
      </c>
      <c r="H926" s="12" t="s">
        <v>3571</v>
      </c>
      <c r="I926" s="12"/>
      <c r="J926" s="4">
        <v>12</v>
      </c>
      <c r="K926" s="4">
        <v>0.62</v>
      </c>
      <c r="L926" s="5">
        <f>K926*2</f>
        <v>1.24</v>
      </c>
      <c r="M926" s="7">
        <v>775749149944</v>
      </c>
    </row>
    <row r="927" spans="1:13" ht="86.4" x14ac:dyDescent="0.3">
      <c r="A927" s="5" t="s">
        <v>13</v>
      </c>
      <c r="B927" s="4" t="s">
        <v>3572</v>
      </c>
      <c r="C927" s="18"/>
      <c r="D927" s="5" t="s">
        <v>15</v>
      </c>
      <c r="E927" s="5" t="s">
        <v>3353</v>
      </c>
      <c r="F927" s="5" t="s">
        <v>3548</v>
      </c>
      <c r="G927" s="3" t="s">
        <v>3573</v>
      </c>
      <c r="H927" s="12" t="s">
        <v>3574</v>
      </c>
      <c r="I927" s="12"/>
      <c r="J927" s="4">
        <v>12</v>
      </c>
      <c r="K927" s="4">
        <v>0.98</v>
      </c>
      <c r="L927" s="5">
        <f>K927*2</f>
        <v>1.96</v>
      </c>
      <c r="M927" s="7">
        <v>775749243147</v>
      </c>
    </row>
    <row r="928" spans="1:13" ht="86.4" x14ac:dyDescent="0.3">
      <c r="A928" s="5" t="s">
        <v>13</v>
      </c>
      <c r="B928" s="4" t="s">
        <v>3575</v>
      </c>
      <c r="C928" s="18"/>
      <c r="D928" s="5" t="s">
        <v>15</v>
      </c>
      <c r="E928" s="5" t="s">
        <v>3353</v>
      </c>
      <c r="F928" s="5" t="s">
        <v>3548</v>
      </c>
      <c r="G928" s="3" t="s">
        <v>3576</v>
      </c>
      <c r="H928" s="12" t="s">
        <v>3577</v>
      </c>
      <c r="I928" s="12"/>
      <c r="J928" s="4">
        <v>12</v>
      </c>
      <c r="K928" s="4">
        <v>0.98</v>
      </c>
      <c r="L928" s="5">
        <f>K928*2</f>
        <v>1.96</v>
      </c>
      <c r="M928" s="7">
        <v>775749243154</v>
      </c>
    </row>
    <row r="929" spans="1:13" ht="86.4" x14ac:dyDescent="0.3">
      <c r="A929" s="5" t="s">
        <v>13</v>
      </c>
      <c r="B929" s="4" t="s">
        <v>3582</v>
      </c>
      <c r="C929" s="18"/>
      <c r="D929" s="5" t="s">
        <v>15</v>
      </c>
      <c r="E929" s="5" t="s">
        <v>3353</v>
      </c>
      <c r="F929" s="5" t="s">
        <v>3579</v>
      </c>
      <c r="G929" s="3" t="s">
        <v>3580</v>
      </c>
      <c r="H929" s="12" t="s">
        <v>3583</v>
      </c>
      <c r="I929" s="12"/>
      <c r="J929" s="4">
        <v>12</v>
      </c>
      <c r="K929" s="4">
        <v>1.48</v>
      </c>
      <c r="L929" s="5">
        <f>K929*2</f>
        <v>2.96</v>
      </c>
      <c r="M929" s="7">
        <v>775749259995</v>
      </c>
    </row>
    <row r="930" spans="1:13" ht="115.2" x14ac:dyDescent="0.3">
      <c r="A930" s="5" t="s">
        <v>13</v>
      </c>
      <c r="B930" s="4" t="s">
        <v>3584</v>
      </c>
      <c r="C930" s="18"/>
      <c r="D930" s="5" t="s">
        <v>15</v>
      </c>
      <c r="E930" s="5" t="s">
        <v>3353</v>
      </c>
      <c r="F930" s="5" t="s">
        <v>3579</v>
      </c>
      <c r="G930" s="3" t="s">
        <v>3585</v>
      </c>
      <c r="H930" s="12" t="s">
        <v>3586</v>
      </c>
      <c r="I930" s="12"/>
      <c r="J930" s="4">
        <v>6</v>
      </c>
      <c r="K930" s="4">
        <v>3.78</v>
      </c>
      <c r="L930" s="5">
        <f>K930*2</f>
        <v>7.56</v>
      </c>
      <c r="M930" s="7">
        <v>775749267266</v>
      </c>
    </row>
    <row r="931" spans="1:13" ht="115.2" x14ac:dyDescent="0.3">
      <c r="A931" s="5" t="s">
        <v>13</v>
      </c>
      <c r="B931" s="4" t="s">
        <v>3587</v>
      </c>
      <c r="C931" s="18"/>
      <c r="D931" s="5" t="s">
        <v>15</v>
      </c>
      <c r="E931" s="5" t="s">
        <v>3353</v>
      </c>
      <c r="F931" s="5" t="s">
        <v>3579</v>
      </c>
      <c r="G931" s="3" t="s">
        <v>3585</v>
      </c>
      <c r="H931" s="12" t="s">
        <v>3588</v>
      </c>
      <c r="I931" s="12"/>
      <c r="J931" s="4">
        <v>6</v>
      </c>
      <c r="K931" s="4">
        <v>3.78</v>
      </c>
      <c r="L931" s="5">
        <f>K931*2</f>
        <v>7.56</v>
      </c>
      <c r="M931" s="7">
        <v>775749268294</v>
      </c>
    </row>
    <row r="932" spans="1:13" ht="100.8" x14ac:dyDescent="0.3">
      <c r="A932" s="5" t="s">
        <v>13</v>
      </c>
      <c r="B932" s="4" t="s">
        <v>3589</v>
      </c>
      <c r="C932" s="18"/>
      <c r="D932" s="5" t="s">
        <v>15</v>
      </c>
      <c r="E932" s="5" t="s">
        <v>3353</v>
      </c>
      <c r="F932" s="5" t="s">
        <v>3590</v>
      </c>
      <c r="G932" s="3" t="s">
        <v>3591</v>
      </c>
      <c r="H932" s="12" t="s">
        <v>3592</v>
      </c>
      <c r="I932" s="12"/>
      <c r="J932" s="4">
        <v>12</v>
      </c>
      <c r="K932" s="4">
        <v>1.18</v>
      </c>
      <c r="L932" s="5">
        <f>K932*2</f>
        <v>2.36</v>
      </c>
      <c r="M932" s="7">
        <v>775749195668</v>
      </c>
    </row>
    <row r="933" spans="1:13" ht="100.8" x14ac:dyDescent="0.3">
      <c r="A933" s="5" t="s">
        <v>13</v>
      </c>
      <c r="B933" s="4" t="s">
        <v>3593</v>
      </c>
      <c r="C933" s="18"/>
      <c r="D933" s="5" t="s">
        <v>15</v>
      </c>
      <c r="E933" s="5" t="s">
        <v>3353</v>
      </c>
      <c r="F933" s="5" t="s">
        <v>3590</v>
      </c>
      <c r="G933" s="3" t="s">
        <v>3591</v>
      </c>
      <c r="H933" s="12" t="s">
        <v>3594</v>
      </c>
      <c r="I933" s="12"/>
      <c r="J933" s="4">
        <v>12</v>
      </c>
      <c r="K933" s="4">
        <v>1.18</v>
      </c>
      <c r="L933" s="5">
        <f>K933*2</f>
        <v>2.36</v>
      </c>
      <c r="M933" s="7">
        <v>775749195699</v>
      </c>
    </row>
    <row r="934" spans="1:13" ht="100.8" x14ac:dyDescent="0.3">
      <c r="A934" s="5" t="s">
        <v>13</v>
      </c>
      <c r="B934" s="4" t="s">
        <v>3595</v>
      </c>
      <c r="C934" s="18"/>
      <c r="D934" s="5" t="s">
        <v>15</v>
      </c>
      <c r="E934" s="5" t="s">
        <v>3353</v>
      </c>
      <c r="F934" s="5" t="s">
        <v>3590</v>
      </c>
      <c r="G934" s="3" t="s">
        <v>3591</v>
      </c>
      <c r="H934" s="12" t="s">
        <v>3596</v>
      </c>
      <c r="I934" s="12"/>
      <c r="J934" s="4">
        <v>12</v>
      </c>
      <c r="K934" s="4">
        <v>1.18</v>
      </c>
      <c r="L934" s="5">
        <f>K934*2</f>
        <v>2.36</v>
      </c>
      <c r="M934" s="7">
        <v>775749201994</v>
      </c>
    </row>
    <row r="935" spans="1:13" ht="100.8" x14ac:dyDescent="0.3">
      <c r="A935" s="5" t="s">
        <v>13</v>
      </c>
      <c r="B935" s="4" t="s">
        <v>3597</v>
      </c>
      <c r="C935" s="18"/>
      <c r="D935" s="5" t="s">
        <v>15</v>
      </c>
      <c r="E935" s="5" t="s">
        <v>3353</v>
      </c>
      <c r="F935" s="5" t="s">
        <v>3590</v>
      </c>
      <c r="G935" s="3" t="s">
        <v>3591</v>
      </c>
      <c r="H935" s="12" t="s">
        <v>3598</v>
      </c>
      <c r="I935" s="12"/>
      <c r="J935" s="4">
        <v>12</v>
      </c>
      <c r="K935" s="4">
        <v>1.18</v>
      </c>
      <c r="L935" s="5">
        <f>K935*2</f>
        <v>2.36</v>
      </c>
      <c r="M935" s="7">
        <v>775749202021</v>
      </c>
    </row>
    <row r="936" spans="1:13" ht="100.8" x14ac:dyDescent="0.3">
      <c r="A936" s="5" t="s">
        <v>13</v>
      </c>
      <c r="B936" s="4" t="s">
        <v>3599</v>
      </c>
      <c r="C936" s="18"/>
      <c r="D936" s="5" t="s">
        <v>15</v>
      </c>
      <c r="E936" s="5" t="s">
        <v>3353</v>
      </c>
      <c r="F936" s="5" t="s">
        <v>3124</v>
      </c>
      <c r="G936" s="3" t="s">
        <v>3600</v>
      </c>
      <c r="H936" s="12" t="s">
        <v>3601</v>
      </c>
      <c r="I936" s="12"/>
      <c r="J936" s="4">
        <v>6</v>
      </c>
      <c r="K936" s="4">
        <v>1.28</v>
      </c>
      <c r="L936" s="5">
        <f>K936*2</f>
        <v>2.56</v>
      </c>
      <c r="M936" s="7">
        <v>775749193756</v>
      </c>
    </row>
    <row r="937" spans="1:13" ht="100.8" x14ac:dyDescent="0.3">
      <c r="A937" s="5" t="s">
        <v>13</v>
      </c>
      <c r="B937" s="4" t="s">
        <v>3602</v>
      </c>
      <c r="C937" s="18"/>
      <c r="D937" s="5" t="s">
        <v>15</v>
      </c>
      <c r="E937" s="5" t="s">
        <v>3353</v>
      </c>
      <c r="F937" s="5" t="s">
        <v>3124</v>
      </c>
      <c r="G937" s="3" t="s">
        <v>3603</v>
      </c>
      <c r="H937" s="12" t="s">
        <v>3604</v>
      </c>
      <c r="I937" s="12"/>
      <c r="J937" s="4">
        <v>24</v>
      </c>
      <c r="K937" s="4">
        <v>1.28</v>
      </c>
      <c r="L937" s="5">
        <f>K937*2</f>
        <v>2.56</v>
      </c>
      <c r="M937" s="7">
        <v>775749119299</v>
      </c>
    </row>
    <row r="938" spans="1:13" ht="100.8" x14ac:dyDescent="0.3">
      <c r="A938" s="5" t="s">
        <v>13</v>
      </c>
      <c r="B938" s="4" t="s">
        <v>3608</v>
      </c>
      <c r="C938" s="18"/>
      <c r="D938" s="5" t="s">
        <v>15</v>
      </c>
      <c r="E938" s="5" t="s">
        <v>3353</v>
      </c>
      <c r="F938" s="5" t="s">
        <v>2850</v>
      </c>
      <c r="G938" s="3" t="s">
        <v>3609</v>
      </c>
      <c r="H938" s="12" t="s">
        <v>3610</v>
      </c>
      <c r="I938" s="12"/>
      <c r="J938" s="4">
        <v>12</v>
      </c>
      <c r="K938" s="4">
        <v>0.82</v>
      </c>
      <c r="L938" s="5">
        <f>K938*2</f>
        <v>1.64</v>
      </c>
      <c r="M938" s="7">
        <v>775749214611</v>
      </c>
    </row>
    <row r="939" spans="1:13" ht="100.8" x14ac:dyDescent="0.3">
      <c r="A939" s="5" t="s">
        <v>13</v>
      </c>
      <c r="B939" s="4" t="s">
        <v>3611</v>
      </c>
      <c r="C939" s="18"/>
      <c r="D939" s="5" t="s">
        <v>15</v>
      </c>
      <c r="E939" s="5" t="s">
        <v>3353</v>
      </c>
      <c r="F939" s="5" t="s">
        <v>2850</v>
      </c>
      <c r="G939" s="3" t="s">
        <v>3609</v>
      </c>
      <c r="H939" s="12" t="s">
        <v>3612</v>
      </c>
      <c r="I939" s="12"/>
      <c r="J939" s="4">
        <v>12</v>
      </c>
      <c r="K939" s="4">
        <v>0.82</v>
      </c>
      <c r="L939" s="5">
        <f>K939*2</f>
        <v>1.64</v>
      </c>
      <c r="M939" s="7">
        <v>775749214628</v>
      </c>
    </row>
    <row r="940" spans="1:13" ht="100.8" x14ac:dyDescent="0.3">
      <c r="A940" s="5" t="s">
        <v>13</v>
      </c>
      <c r="B940" s="4" t="s">
        <v>3613</v>
      </c>
      <c r="C940" s="18"/>
      <c r="D940" s="5" t="s">
        <v>15</v>
      </c>
      <c r="E940" s="5" t="s">
        <v>3353</v>
      </c>
      <c r="F940" s="5" t="s">
        <v>2850</v>
      </c>
      <c r="G940" s="3" t="s">
        <v>3614</v>
      </c>
      <c r="H940" s="12" t="s">
        <v>3615</v>
      </c>
      <c r="I940" s="12"/>
      <c r="J940" s="4">
        <v>12</v>
      </c>
      <c r="K940" s="4">
        <v>0.88</v>
      </c>
      <c r="L940" s="5">
        <f>K940*2</f>
        <v>1.76</v>
      </c>
      <c r="M940" s="7">
        <v>775749162240</v>
      </c>
    </row>
    <row r="941" spans="1:13" ht="100.8" x14ac:dyDescent="0.3">
      <c r="A941" s="5" t="s">
        <v>13</v>
      </c>
      <c r="B941" s="4" t="s">
        <v>3616</v>
      </c>
      <c r="C941" s="18"/>
      <c r="D941" s="5" t="s">
        <v>15</v>
      </c>
      <c r="E941" s="5" t="s">
        <v>3353</v>
      </c>
      <c r="F941" s="5" t="s">
        <v>2850</v>
      </c>
      <c r="G941" s="3" t="s">
        <v>3617</v>
      </c>
      <c r="H941" s="12" t="s">
        <v>3618</v>
      </c>
      <c r="I941" s="12"/>
      <c r="J941" s="4">
        <v>6</v>
      </c>
      <c r="K941" s="4">
        <v>1.98</v>
      </c>
      <c r="L941" s="5">
        <f>K941*2</f>
        <v>3.96</v>
      </c>
      <c r="M941" s="7">
        <v>775749265682</v>
      </c>
    </row>
    <row r="942" spans="1:13" ht="115.2" x14ac:dyDescent="0.3">
      <c r="A942" s="5" t="s">
        <v>13</v>
      </c>
      <c r="B942" s="4" t="s">
        <v>538</v>
      </c>
      <c r="C942" s="5"/>
      <c r="D942" s="5" t="s">
        <v>15</v>
      </c>
      <c r="E942" s="5" t="s">
        <v>398</v>
      </c>
      <c r="F942" s="5" t="s">
        <v>539</v>
      </c>
      <c r="G942" s="6" t="s">
        <v>540</v>
      </c>
      <c r="H942" s="6" t="s">
        <v>541</v>
      </c>
      <c r="I942" s="3"/>
      <c r="J942" s="4">
        <v>10</v>
      </c>
      <c r="K942" s="4">
        <v>1.48</v>
      </c>
      <c r="L942" s="5">
        <f>K942*2</f>
        <v>2.96</v>
      </c>
      <c r="M942" s="7">
        <v>775749273724</v>
      </c>
    </row>
    <row r="943" spans="1:13" ht="115.2" x14ac:dyDescent="0.3">
      <c r="A943" s="5" t="s">
        <v>13</v>
      </c>
      <c r="B943" s="4" t="s">
        <v>542</v>
      </c>
      <c r="C943" s="4"/>
      <c r="D943" s="5" t="s">
        <v>15</v>
      </c>
      <c r="E943" s="5" t="s">
        <v>398</v>
      </c>
      <c r="F943" s="5" t="s">
        <v>539</v>
      </c>
      <c r="G943" s="6" t="s">
        <v>543</v>
      </c>
      <c r="H943" s="6" t="s">
        <v>544</v>
      </c>
      <c r="I943" s="8"/>
      <c r="J943" s="4">
        <v>10</v>
      </c>
      <c r="K943" s="4">
        <v>1.48</v>
      </c>
      <c r="L943" s="5">
        <f>K943*2</f>
        <v>2.96</v>
      </c>
      <c r="M943" s="7">
        <v>775749273731</v>
      </c>
    </row>
    <row r="944" spans="1:13" ht="115.2" x14ac:dyDescent="0.3">
      <c r="A944" s="5" t="s">
        <v>13</v>
      </c>
      <c r="B944" s="4" t="s">
        <v>545</v>
      </c>
      <c r="C944" s="4"/>
      <c r="D944" s="5" t="s">
        <v>15</v>
      </c>
      <c r="E944" s="5" t="s">
        <v>398</v>
      </c>
      <c r="F944" s="5" t="s">
        <v>539</v>
      </c>
      <c r="G944" s="6" t="s">
        <v>546</v>
      </c>
      <c r="H944" s="6" t="s">
        <v>547</v>
      </c>
      <c r="I944" s="8"/>
      <c r="J944" s="4">
        <v>10</v>
      </c>
      <c r="K944" s="4">
        <v>1.48</v>
      </c>
      <c r="L944" s="5">
        <f>K944*2</f>
        <v>2.96</v>
      </c>
      <c r="M944" s="7">
        <v>775749273748</v>
      </c>
    </row>
    <row r="945" spans="1:13" ht="115.2" x14ac:dyDescent="0.3">
      <c r="A945" s="5" t="s">
        <v>13</v>
      </c>
      <c r="B945" s="4" t="s">
        <v>548</v>
      </c>
      <c r="C945" s="4"/>
      <c r="D945" s="5" t="s">
        <v>15</v>
      </c>
      <c r="E945" s="5" t="s">
        <v>398</v>
      </c>
      <c r="F945" s="5" t="s">
        <v>539</v>
      </c>
      <c r="G945" s="6" t="s">
        <v>549</v>
      </c>
      <c r="H945" s="6" t="s">
        <v>550</v>
      </c>
      <c r="I945" s="8"/>
      <c r="J945" s="4">
        <v>10</v>
      </c>
      <c r="K945" s="4">
        <v>1.48</v>
      </c>
      <c r="L945" s="5">
        <f>K945*2</f>
        <v>2.96</v>
      </c>
      <c r="M945" s="7">
        <v>775749273755</v>
      </c>
    </row>
    <row r="946" spans="1:13" ht="115.2" x14ac:dyDescent="0.3">
      <c r="A946" s="5" t="s">
        <v>13</v>
      </c>
      <c r="B946" s="4" t="s">
        <v>551</v>
      </c>
      <c r="C946" s="4"/>
      <c r="D946" s="5" t="s">
        <v>15</v>
      </c>
      <c r="E946" s="5" t="s">
        <v>398</v>
      </c>
      <c r="F946" s="5" t="s">
        <v>539</v>
      </c>
      <c r="G946" s="6" t="s">
        <v>552</v>
      </c>
      <c r="H946" s="6" t="s">
        <v>553</v>
      </c>
      <c r="I946" s="8"/>
      <c r="J946" s="4">
        <v>10</v>
      </c>
      <c r="K946" s="4">
        <v>1.48</v>
      </c>
      <c r="L946" s="5">
        <f>K946*2</f>
        <v>2.96</v>
      </c>
      <c r="M946" s="7">
        <v>775749273762</v>
      </c>
    </row>
    <row r="947" spans="1:13" ht="115.2" x14ac:dyDescent="0.3">
      <c r="A947" s="5" t="s">
        <v>13</v>
      </c>
      <c r="B947" s="4" t="s">
        <v>554</v>
      </c>
      <c r="C947" s="4"/>
      <c r="D947" s="5" t="s">
        <v>15</v>
      </c>
      <c r="E947" s="5" t="s">
        <v>398</v>
      </c>
      <c r="F947" s="5" t="s">
        <v>539</v>
      </c>
      <c r="G947" s="6" t="s">
        <v>555</v>
      </c>
      <c r="H947" s="6" t="s">
        <v>556</v>
      </c>
      <c r="I947" s="8"/>
      <c r="J947" s="4">
        <v>10</v>
      </c>
      <c r="K947" s="4">
        <v>1.48</v>
      </c>
      <c r="L947" s="5">
        <f>K947*2</f>
        <v>2.96</v>
      </c>
      <c r="M947" s="7">
        <v>775749273779</v>
      </c>
    </row>
    <row r="948" spans="1:13" ht="115.2" x14ac:dyDescent="0.3">
      <c r="A948" s="5" t="s">
        <v>13</v>
      </c>
      <c r="B948" s="4" t="s">
        <v>557</v>
      </c>
      <c r="C948" s="4"/>
      <c r="D948" s="5" t="s">
        <v>15</v>
      </c>
      <c r="E948" s="5" t="s">
        <v>398</v>
      </c>
      <c r="F948" s="5" t="s">
        <v>539</v>
      </c>
      <c r="G948" s="6" t="s">
        <v>558</v>
      </c>
      <c r="H948" s="6" t="s">
        <v>559</v>
      </c>
      <c r="I948" s="8"/>
      <c r="J948" s="4">
        <v>10</v>
      </c>
      <c r="K948" s="4">
        <v>1.48</v>
      </c>
      <c r="L948" s="5">
        <f>K948*2</f>
        <v>2.96</v>
      </c>
      <c r="M948" s="7">
        <v>775749273786</v>
      </c>
    </row>
    <row r="949" spans="1:13" ht="115.2" x14ac:dyDescent="0.3">
      <c r="A949" s="5" t="s">
        <v>13</v>
      </c>
      <c r="B949" s="4" t="s">
        <v>560</v>
      </c>
      <c r="C949" s="4"/>
      <c r="D949" s="5" t="s">
        <v>15</v>
      </c>
      <c r="E949" s="5" t="s">
        <v>398</v>
      </c>
      <c r="F949" s="5" t="s">
        <v>539</v>
      </c>
      <c r="G949" s="6" t="s">
        <v>561</v>
      </c>
      <c r="H949" s="6" t="s">
        <v>562</v>
      </c>
      <c r="I949" s="8"/>
      <c r="J949" s="4">
        <v>10</v>
      </c>
      <c r="K949" s="4">
        <v>1.48</v>
      </c>
      <c r="L949" s="5">
        <f>K949*2</f>
        <v>2.96</v>
      </c>
      <c r="M949" s="7">
        <v>775749273793</v>
      </c>
    </row>
    <row r="950" spans="1:13" ht="115.2" x14ac:dyDescent="0.3">
      <c r="A950" s="5" t="s">
        <v>13</v>
      </c>
      <c r="B950" s="4" t="s">
        <v>563</v>
      </c>
      <c r="C950" s="4"/>
      <c r="D950" s="5" t="s">
        <v>15</v>
      </c>
      <c r="E950" s="5" t="s">
        <v>398</v>
      </c>
      <c r="F950" s="5" t="s">
        <v>539</v>
      </c>
      <c r="G950" s="6" t="s">
        <v>564</v>
      </c>
      <c r="H950" s="6" t="s">
        <v>565</v>
      </c>
      <c r="I950" s="8"/>
      <c r="J950" s="4">
        <v>10</v>
      </c>
      <c r="K950" s="4">
        <v>1.48</v>
      </c>
      <c r="L950" s="5">
        <f>K950*2</f>
        <v>2.96</v>
      </c>
      <c r="M950" s="7">
        <v>775749273809</v>
      </c>
    </row>
    <row r="951" spans="1:13" ht="115.2" x14ac:dyDescent="0.3">
      <c r="A951" s="5" t="s">
        <v>13</v>
      </c>
      <c r="B951" s="4" t="s">
        <v>566</v>
      </c>
      <c r="C951" s="4"/>
      <c r="D951" s="5" t="s">
        <v>15</v>
      </c>
      <c r="E951" s="5" t="s">
        <v>398</v>
      </c>
      <c r="F951" s="5" t="s">
        <v>539</v>
      </c>
      <c r="G951" s="6" t="s">
        <v>567</v>
      </c>
      <c r="H951" s="6" t="s">
        <v>568</v>
      </c>
      <c r="I951" s="8"/>
      <c r="J951" s="4">
        <v>10</v>
      </c>
      <c r="K951" s="4">
        <v>1.48</v>
      </c>
      <c r="L951" s="5">
        <f>K951*2</f>
        <v>2.96</v>
      </c>
      <c r="M951" s="7">
        <v>775749273816</v>
      </c>
    </row>
    <row r="952" spans="1:13" ht="129.6" x14ac:dyDescent="0.3">
      <c r="A952" s="20" t="s">
        <v>13</v>
      </c>
      <c r="B952" s="21" t="s">
        <v>868</v>
      </c>
      <c r="C952" s="20"/>
      <c r="D952" s="20" t="s">
        <v>15</v>
      </c>
      <c r="E952" s="20" t="s">
        <v>837</v>
      </c>
      <c r="F952" s="20" t="s">
        <v>869</v>
      </c>
      <c r="G952" s="24" t="s">
        <v>870</v>
      </c>
      <c r="H952" s="27" t="s">
        <v>871</v>
      </c>
      <c r="I952" s="25"/>
      <c r="J952" s="21">
        <v>6</v>
      </c>
      <c r="K952" s="21">
        <v>1.98</v>
      </c>
      <c r="L952" s="20">
        <f>K952*2</f>
        <v>3.96</v>
      </c>
      <c r="M952" s="33">
        <v>775749273090</v>
      </c>
    </row>
    <row r="953" spans="1:13" ht="129.6" x14ac:dyDescent="0.3">
      <c r="A953" s="5" t="s">
        <v>13</v>
      </c>
      <c r="B953" s="4" t="s">
        <v>872</v>
      </c>
      <c r="C953" s="14"/>
      <c r="D953" s="5" t="s">
        <v>15</v>
      </c>
      <c r="E953" s="5" t="s">
        <v>837</v>
      </c>
      <c r="F953" s="5" t="s">
        <v>869</v>
      </c>
      <c r="G953" s="6" t="s">
        <v>870</v>
      </c>
      <c r="H953" s="12" t="s">
        <v>873</v>
      </c>
      <c r="I953" s="11"/>
      <c r="J953" s="4">
        <v>6</v>
      </c>
      <c r="K953" s="4">
        <v>1.98</v>
      </c>
      <c r="L953" s="5">
        <f>K953*2</f>
        <v>3.96</v>
      </c>
      <c r="M953" s="7">
        <v>775749273106</v>
      </c>
    </row>
    <row r="954" spans="1:13" ht="129.6" x14ac:dyDescent="0.3">
      <c r="A954" s="5" t="s">
        <v>13</v>
      </c>
      <c r="B954" s="4" t="s">
        <v>874</v>
      </c>
      <c r="C954" s="14"/>
      <c r="D954" s="5" t="s">
        <v>15</v>
      </c>
      <c r="E954" s="5" t="s">
        <v>837</v>
      </c>
      <c r="F954" s="5" t="s">
        <v>869</v>
      </c>
      <c r="G954" s="6" t="s">
        <v>870</v>
      </c>
      <c r="H954" s="12" t="s">
        <v>875</v>
      </c>
      <c r="I954" s="11"/>
      <c r="J954" s="4">
        <v>6</v>
      </c>
      <c r="K954" s="4">
        <v>1.98</v>
      </c>
      <c r="L954" s="5">
        <f>K954*2</f>
        <v>3.96</v>
      </c>
      <c r="M954" s="7">
        <v>775749273137</v>
      </c>
    </row>
    <row r="955" spans="1:13" ht="158.4" x14ac:dyDescent="0.3">
      <c r="A955" s="5" t="s">
        <v>13</v>
      </c>
      <c r="B955" s="4" t="s">
        <v>876</v>
      </c>
      <c r="C955" s="14"/>
      <c r="D955" s="5" t="s">
        <v>15</v>
      </c>
      <c r="E955" s="5" t="s">
        <v>837</v>
      </c>
      <c r="F955" s="5" t="s">
        <v>869</v>
      </c>
      <c r="G955" s="6" t="s">
        <v>877</v>
      </c>
      <c r="H955" s="12" t="s">
        <v>878</v>
      </c>
      <c r="I955" s="11"/>
      <c r="J955" s="4">
        <v>6</v>
      </c>
      <c r="K955" s="4">
        <v>1.98</v>
      </c>
      <c r="L955" s="5">
        <f>K955*2</f>
        <v>3.96</v>
      </c>
      <c r="M955" s="7">
        <v>775749273113</v>
      </c>
    </row>
    <row r="956" spans="1:13" ht="158.4" x14ac:dyDescent="0.3">
      <c r="A956" s="5" t="s">
        <v>13</v>
      </c>
      <c r="B956" s="4" t="s">
        <v>879</v>
      </c>
      <c r="C956" s="14"/>
      <c r="D956" s="5" t="s">
        <v>15</v>
      </c>
      <c r="E956" s="5" t="s">
        <v>837</v>
      </c>
      <c r="F956" s="5" t="s">
        <v>869</v>
      </c>
      <c r="G956" s="6" t="s">
        <v>877</v>
      </c>
      <c r="H956" s="12" t="s">
        <v>880</v>
      </c>
      <c r="I956" s="11"/>
      <c r="J956" s="4">
        <v>6</v>
      </c>
      <c r="K956" s="4">
        <v>1.98</v>
      </c>
      <c r="L956" s="5">
        <f>K956*2</f>
        <v>3.96</v>
      </c>
      <c r="M956" s="7">
        <v>775749273120</v>
      </c>
    </row>
    <row r="957" spans="1:13" ht="158.4" x14ac:dyDescent="0.3">
      <c r="A957" s="5" t="s">
        <v>13</v>
      </c>
      <c r="B957" s="4" t="s">
        <v>881</v>
      </c>
      <c r="C957" s="14"/>
      <c r="D957" s="5" t="s">
        <v>15</v>
      </c>
      <c r="E957" s="5" t="s">
        <v>837</v>
      </c>
      <c r="F957" s="5" t="s">
        <v>869</v>
      </c>
      <c r="G957" s="6" t="s">
        <v>877</v>
      </c>
      <c r="H957" s="12" t="s">
        <v>882</v>
      </c>
      <c r="I957" s="11"/>
      <c r="J957" s="4">
        <v>6</v>
      </c>
      <c r="K957" s="4">
        <v>1.98</v>
      </c>
      <c r="L957" s="5">
        <f>K957*2</f>
        <v>3.96</v>
      </c>
      <c r="M957" s="7">
        <v>775749273144</v>
      </c>
    </row>
    <row r="958" spans="1:13" ht="115.2" x14ac:dyDescent="0.3">
      <c r="A958" s="5" t="s">
        <v>13</v>
      </c>
      <c r="B958" s="5" t="s">
        <v>1025</v>
      </c>
      <c r="C958" s="5"/>
      <c r="D958" s="5" t="s">
        <v>15</v>
      </c>
      <c r="E958" s="4" t="s">
        <v>994</v>
      </c>
      <c r="F958" s="5" t="s">
        <v>1020</v>
      </c>
      <c r="G958" s="3" t="s">
        <v>1026</v>
      </c>
      <c r="H958" s="3" t="s">
        <v>1027</v>
      </c>
      <c r="I958" s="8"/>
      <c r="J958" s="4">
        <v>6</v>
      </c>
      <c r="K958" s="4">
        <v>1.58</v>
      </c>
      <c r="L958" s="5">
        <f>K958*2</f>
        <v>3.16</v>
      </c>
      <c r="M958" s="7">
        <v>28995151385</v>
      </c>
    </row>
    <row r="959" spans="1:13" ht="115.2" x14ac:dyDescent="0.3">
      <c r="A959" s="5" t="s">
        <v>13</v>
      </c>
      <c r="B959" s="5" t="s">
        <v>1028</v>
      </c>
      <c r="C959" s="5"/>
      <c r="D959" s="5" t="s">
        <v>15</v>
      </c>
      <c r="E959" s="4" t="s">
        <v>994</v>
      </c>
      <c r="F959" s="5" t="s">
        <v>1020</v>
      </c>
      <c r="G959" s="3" t="s">
        <v>1026</v>
      </c>
      <c r="H959" s="3" t="s">
        <v>1029</v>
      </c>
      <c r="I959" s="8"/>
      <c r="J959" s="4">
        <v>6</v>
      </c>
      <c r="K959" s="4">
        <v>1.58</v>
      </c>
      <c r="L959" s="5">
        <f>K959*2</f>
        <v>3.16</v>
      </c>
      <c r="M959" s="7">
        <v>28995151392</v>
      </c>
    </row>
    <row r="960" spans="1:13" ht="115.2" x14ac:dyDescent="0.3">
      <c r="A960" s="5" t="s">
        <v>13</v>
      </c>
      <c r="B960" s="5" t="s">
        <v>1030</v>
      </c>
      <c r="C960" s="5"/>
      <c r="D960" s="5" t="s">
        <v>15</v>
      </c>
      <c r="E960" s="4" t="s">
        <v>994</v>
      </c>
      <c r="F960" s="5" t="s">
        <v>1020</v>
      </c>
      <c r="G960" s="3" t="s">
        <v>1026</v>
      </c>
      <c r="H960" s="3" t="s">
        <v>1031</v>
      </c>
      <c r="I960" s="8"/>
      <c r="J960" s="4">
        <v>6</v>
      </c>
      <c r="K960" s="4">
        <v>1.58</v>
      </c>
      <c r="L960" s="5">
        <f>K960*2</f>
        <v>3.16</v>
      </c>
      <c r="M960" s="7">
        <v>28995447884</v>
      </c>
    </row>
    <row r="961" spans="1:13" ht="72" x14ac:dyDescent="0.3">
      <c r="A961" s="5" t="s">
        <v>13</v>
      </c>
      <c r="B961" s="5" t="s">
        <v>1032</v>
      </c>
      <c r="C961" s="5"/>
      <c r="D961" s="5" t="s">
        <v>15</v>
      </c>
      <c r="E961" s="4" t="s">
        <v>994</v>
      </c>
      <c r="F961" s="5" t="s">
        <v>1020</v>
      </c>
      <c r="G961" s="3" t="s">
        <v>1033</v>
      </c>
      <c r="H961" s="3" t="s">
        <v>1034</v>
      </c>
      <c r="I961" s="8"/>
      <c r="J961" s="4">
        <v>6</v>
      </c>
      <c r="K961" s="4">
        <v>3.68</v>
      </c>
      <c r="L961" s="5">
        <f>K961*2</f>
        <v>7.36</v>
      </c>
      <c r="M961" s="7">
        <v>28995112058</v>
      </c>
    </row>
    <row r="962" spans="1:13" ht="72" x14ac:dyDescent="0.3">
      <c r="A962" s="5" t="s">
        <v>13</v>
      </c>
      <c r="B962" s="5" t="s">
        <v>1035</v>
      </c>
      <c r="C962" s="5"/>
      <c r="D962" s="5" t="s">
        <v>15</v>
      </c>
      <c r="E962" s="4" t="s">
        <v>994</v>
      </c>
      <c r="F962" s="5" t="s">
        <v>1020</v>
      </c>
      <c r="G962" s="3" t="s">
        <v>1033</v>
      </c>
      <c r="H962" s="3" t="s">
        <v>1036</v>
      </c>
      <c r="I962" s="8"/>
      <c r="J962" s="4">
        <v>6</v>
      </c>
      <c r="K962" s="4">
        <v>3.68</v>
      </c>
      <c r="L962" s="5">
        <f>K962*2</f>
        <v>7.36</v>
      </c>
      <c r="M962" s="7">
        <v>28995113055</v>
      </c>
    </row>
    <row r="963" spans="1:13" ht="72" x14ac:dyDescent="0.3">
      <c r="A963" s="5" t="s">
        <v>13</v>
      </c>
      <c r="B963" s="5" t="s">
        <v>1037</v>
      </c>
      <c r="C963" s="5"/>
      <c r="D963" s="5" t="s">
        <v>15</v>
      </c>
      <c r="E963" s="4" t="s">
        <v>994</v>
      </c>
      <c r="F963" s="5" t="s">
        <v>1020</v>
      </c>
      <c r="G963" s="3" t="s">
        <v>1038</v>
      </c>
      <c r="H963" s="3" t="s">
        <v>1039</v>
      </c>
      <c r="I963" s="8"/>
      <c r="J963" s="4">
        <v>6</v>
      </c>
      <c r="K963" s="4">
        <v>5.78</v>
      </c>
      <c r="L963" s="5">
        <f>K963*2</f>
        <v>11.56</v>
      </c>
      <c r="M963" s="7">
        <v>28995112010</v>
      </c>
    </row>
    <row r="964" spans="1:13" ht="72" x14ac:dyDescent="0.3">
      <c r="A964" s="5" t="s">
        <v>13</v>
      </c>
      <c r="B964" s="5" t="s">
        <v>1040</v>
      </c>
      <c r="C964" s="5"/>
      <c r="D964" s="5" t="s">
        <v>15</v>
      </c>
      <c r="E964" s="4" t="s">
        <v>994</v>
      </c>
      <c r="F964" s="5" t="s">
        <v>1020</v>
      </c>
      <c r="G964" s="3" t="s">
        <v>1038</v>
      </c>
      <c r="H964" s="3" t="s">
        <v>1041</v>
      </c>
      <c r="I964" s="8"/>
      <c r="J964" s="4">
        <v>6</v>
      </c>
      <c r="K964" s="4">
        <v>5.78</v>
      </c>
      <c r="L964" s="5">
        <f>K964*2</f>
        <v>11.56</v>
      </c>
      <c r="M964" s="7">
        <v>28995113017</v>
      </c>
    </row>
    <row r="965" spans="1:13" ht="72" x14ac:dyDescent="0.3">
      <c r="A965" s="5" t="s">
        <v>13</v>
      </c>
      <c r="B965" s="5" t="s">
        <v>1042</v>
      </c>
      <c r="C965" s="5"/>
      <c r="D965" s="5" t="s">
        <v>15</v>
      </c>
      <c r="E965" s="4" t="s">
        <v>994</v>
      </c>
      <c r="F965" s="5" t="s">
        <v>1020</v>
      </c>
      <c r="G965" s="3" t="s">
        <v>1038</v>
      </c>
      <c r="H965" s="3" t="s">
        <v>1043</v>
      </c>
      <c r="I965" s="8"/>
      <c r="J965" s="4">
        <v>6</v>
      </c>
      <c r="K965" s="4">
        <v>5.78</v>
      </c>
      <c r="L965" s="5">
        <f>K965*2</f>
        <v>11.56</v>
      </c>
      <c r="M965" s="7">
        <v>28995112720</v>
      </c>
    </row>
    <row r="966" spans="1:13" ht="115.2" x14ac:dyDescent="0.3">
      <c r="A966" s="5" t="s">
        <v>13</v>
      </c>
      <c r="B966" s="5" t="s">
        <v>1044</v>
      </c>
      <c r="C966" s="5"/>
      <c r="D966" s="5" t="s">
        <v>15</v>
      </c>
      <c r="E966" s="4" t="s">
        <v>994</v>
      </c>
      <c r="F966" s="5" t="s">
        <v>1020</v>
      </c>
      <c r="G966" s="3" t="s">
        <v>1045</v>
      </c>
      <c r="H966" s="3" t="s">
        <v>1046</v>
      </c>
      <c r="I966" s="8"/>
      <c r="J966" s="4">
        <v>3</v>
      </c>
      <c r="K966" s="4">
        <v>8.48</v>
      </c>
      <c r="L966" s="5">
        <f>K966*2</f>
        <v>16.96</v>
      </c>
      <c r="M966" s="7">
        <v>28995996917</v>
      </c>
    </row>
    <row r="967" spans="1:13" ht="115.2" x14ac:dyDescent="0.3">
      <c r="A967" s="5" t="s">
        <v>13</v>
      </c>
      <c r="B967" s="5" t="s">
        <v>1047</v>
      </c>
      <c r="C967" s="5"/>
      <c r="D967" s="5" t="s">
        <v>15</v>
      </c>
      <c r="E967" s="4" t="s">
        <v>994</v>
      </c>
      <c r="F967" s="5" t="s">
        <v>1020</v>
      </c>
      <c r="G967" s="3" t="s">
        <v>1045</v>
      </c>
      <c r="H967" s="3" t="s">
        <v>1048</v>
      </c>
      <c r="I967" s="8"/>
      <c r="J967" s="4">
        <v>3</v>
      </c>
      <c r="K967" s="4">
        <v>8.48</v>
      </c>
      <c r="L967" s="5">
        <f>K967*2</f>
        <v>16.96</v>
      </c>
      <c r="M967" s="7">
        <v>28995996924</v>
      </c>
    </row>
    <row r="968" spans="1:13" ht="86.4" x14ac:dyDescent="0.3">
      <c r="A968" s="5" t="s">
        <v>13</v>
      </c>
      <c r="B968" s="4" t="s">
        <v>2447</v>
      </c>
      <c r="C968" s="5"/>
      <c r="D968" s="5" t="s">
        <v>15</v>
      </c>
      <c r="E968" s="5" t="s">
        <v>2448</v>
      </c>
      <c r="F968" s="5" t="s">
        <v>2449</v>
      </c>
      <c r="G968" s="6" t="s">
        <v>2450</v>
      </c>
      <c r="H968" s="12" t="s">
        <v>2451</v>
      </c>
      <c r="I968" s="6"/>
      <c r="J968" s="4">
        <v>12</v>
      </c>
      <c r="K968" s="4">
        <v>0.88</v>
      </c>
      <c r="L968" s="5">
        <f>K968*2</f>
        <v>1.76</v>
      </c>
      <c r="M968" s="7">
        <v>775749189285</v>
      </c>
    </row>
    <row r="969" spans="1:13" ht="86.4" x14ac:dyDescent="0.3">
      <c r="A969" s="5" t="s">
        <v>13</v>
      </c>
      <c r="B969" s="4" t="s">
        <v>2452</v>
      </c>
      <c r="C969" s="14"/>
      <c r="D969" s="5" t="s">
        <v>15</v>
      </c>
      <c r="E969" s="5" t="s">
        <v>2448</v>
      </c>
      <c r="F969" s="5" t="s">
        <v>2449</v>
      </c>
      <c r="G969" s="6" t="s">
        <v>2453</v>
      </c>
      <c r="H969" s="12" t="s">
        <v>2454</v>
      </c>
      <c r="I969" s="11"/>
      <c r="J969" s="4">
        <v>12</v>
      </c>
      <c r="K969" s="4">
        <v>0.88</v>
      </c>
      <c r="L969" s="5">
        <f>K969*2</f>
        <v>1.76</v>
      </c>
      <c r="M969" s="7">
        <v>775749189261</v>
      </c>
    </row>
    <row r="970" spans="1:13" ht="72" x14ac:dyDescent="0.3">
      <c r="A970" s="5" t="s">
        <v>13</v>
      </c>
      <c r="B970" s="4" t="s">
        <v>2455</v>
      </c>
      <c r="C970" s="14"/>
      <c r="D970" s="5" t="s">
        <v>15</v>
      </c>
      <c r="E970" s="5" t="s">
        <v>2448</v>
      </c>
      <c r="F970" s="5" t="s">
        <v>2449</v>
      </c>
      <c r="G970" s="6" t="s">
        <v>2456</v>
      </c>
      <c r="H970" s="12" t="s">
        <v>2457</v>
      </c>
      <c r="I970" s="11"/>
      <c r="J970" s="4">
        <v>12</v>
      </c>
      <c r="K970" s="4">
        <v>0.88</v>
      </c>
      <c r="L970" s="5">
        <f>K970*2</f>
        <v>1.76</v>
      </c>
      <c r="M970" s="7">
        <v>775749161601</v>
      </c>
    </row>
    <row r="971" spans="1:13" ht="129.6" x14ac:dyDescent="0.3">
      <c r="A971" s="5" t="s">
        <v>13</v>
      </c>
      <c r="B971" s="4" t="s">
        <v>2458</v>
      </c>
      <c r="C971" s="14"/>
      <c r="D971" s="5" t="s">
        <v>15</v>
      </c>
      <c r="E971" s="5" t="s">
        <v>2448</v>
      </c>
      <c r="F971" s="5" t="s">
        <v>2449</v>
      </c>
      <c r="G971" s="6" t="s">
        <v>2459</v>
      </c>
      <c r="H971" s="12" t="s">
        <v>2460</v>
      </c>
      <c r="I971" s="11"/>
      <c r="J971" s="4">
        <v>12</v>
      </c>
      <c r="K971" s="4">
        <v>0.75</v>
      </c>
      <c r="L971" s="5">
        <f>K971*2</f>
        <v>1.5</v>
      </c>
      <c r="M971" s="7">
        <v>775749161571</v>
      </c>
    </row>
    <row r="972" spans="1:13" ht="72" x14ac:dyDescent="0.3">
      <c r="A972" s="5" t="s">
        <v>13</v>
      </c>
      <c r="B972" s="4" t="s">
        <v>2461</v>
      </c>
      <c r="C972" s="14"/>
      <c r="D972" s="5" t="s">
        <v>15</v>
      </c>
      <c r="E972" s="5" t="s">
        <v>2448</v>
      </c>
      <c r="F972" s="5" t="s">
        <v>2449</v>
      </c>
      <c r="G972" s="6" t="s">
        <v>2462</v>
      </c>
      <c r="H972" s="12" t="s">
        <v>2463</v>
      </c>
      <c r="I972" s="11"/>
      <c r="J972" s="4">
        <v>12</v>
      </c>
      <c r="K972" s="4">
        <v>0.75</v>
      </c>
      <c r="L972" s="5">
        <f>K972*2</f>
        <v>1.5</v>
      </c>
      <c r="M972" s="7">
        <v>775749022186</v>
      </c>
    </row>
    <row r="973" spans="1:13" ht="100.8" x14ac:dyDescent="0.3">
      <c r="A973" s="5" t="s">
        <v>13</v>
      </c>
      <c r="B973" s="4" t="s">
        <v>2464</v>
      </c>
      <c r="C973" s="14"/>
      <c r="D973" s="5" t="s">
        <v>15</v>
      </c>
      <c r="E973" s="5" t="s">
        <v>2448</v>
      </c>
      <c r="F973" s="5" t="s">
        <v>1368</v>
      </c>
      <c r="G973" s="6" t="s">
        <v>2465</v>
      </c>
      <c r="H973" s="12" t="s">
        <v>2466</v>
      </c>
      <c r="I973" s="11"/>
      <c r="J973" s="4">
        <v>12</v>
      </c>
      <c r="K973" s="4">
        <v>0.68</v>
      </c>
      <c r="L973" s="5">
        <f>K973*2</f>
        <v>1.36</v>
      </c>
      <c r="M973" s="7">
        <v>775749040074</v>
      </c>
    </row>
    <row r="974" spans="1:13" ht="100.8" x14ac:dyDescent="0.3">
      <c r="A974" s="5" t="s">
        <v>13</v>
      </c>
      <c r="B974" s="4" t="s">
        <v>2467</v>
      </c>
      <c r="C974" s="14"/>
      <c r="D974" s="5" t="s">
        <v>15</v>
      </c>
      <c r="E974" s="5" t="s">
        <v>2448</v>
      </c>
      <c r="F974" s="5" t="s">
        <v>1368</v>
      </c>
      <c r="G974" s="6" t="s">
        <v>2468</v>
      </c>
      <c r="H974" s="12" t="s">
        <v>2469</v>
      </c>
      <c r="I974" s="11"/>
      <c r="J974" s="4">
        <v>12</v>
      </c>
      <c r="K974" s="4">
        <v>0.68</v>
      </c>
      <c r="L974" s="5">
        <f>K974*2</f>
        <v>1.36</v>
      </c>
      <c r="M974" s="7">
        <v>775749040081</v>
      </c>
    </row>
    <row r="975" spans="1:13" ht="100.8" x14ac:dyDescent="0.3">
      <c r="A975" s="5" t="s">
        <v>13</v>
      </c>
      <c r="B975" s="4" t="s">
        <v>2470</v>
      </c>
      <c r="C975" s="14"/>
      <c r="D975" s="5" t="s">
        <v>15</v>
      </c>
      <c r="E975" s="5" t="s">
        <v>2448</v>
      </c>
      <c r="F975" s="5" t="s">
        <v>1368</v>
      </c>
      <c r="G975" s="6" t="s">
        <v>2471</v>
      </c>
      <c r="H975" s="12" t="s">
        <v>2472</v>
      </c>
      <c r="I975" s="11"/>
      <c r="J975" s="4">
        <v>12</v>
      </c>
      <c r="K975" s="4">
        <v>0.68</v>
      </c>
      <c r="L975" s="5">
        <f>K975*2</f>
        <v>1.36</v>
      </c>
      <c r="M975" s="7">
        <v>775749020335</v>
      </c>
    </row>
    <row r="976" spans="1:13" ht="100.8" x14ac:dyDescent="0.3">
      <c r="A976" s="5" t="s">
        <v>13</v>
      </c>
      <c r="B976" s="4" t="s">
        <v>2473</v>
      </c>
      <c r="C976" s="14"/>
      <c r="D976" s="5" t="s">
        <v>15</v>
      </c>
      <c r="E976" s="5" t="s">
        <v>2448</v>
      </c>
      <c r="F976" s="5" t="s">
        <v>1368</v>
      </c>
      <c r="G976" s="6" t="s">
        <v>2474</v>
      </c>
      <c r="H976" s="12" t="s">
        <v>2475</v>
      </c>
      <c r="I976" s="11"/>
      <c r="J976" s="4">
        <v>12</v>
      </c>
      <c r="K976" s="4">
        <v>0.68</v>
      </c>
      <c r="L976" s="5">
        <f>K976*2</f>
        <v>1.36</v>
      </c>
      <c r="M976" s="7">
        <v>775749021653</v>
      </c>
    </row>
    <row r="977" spans="1:13" ht="100.8" x14ac:dyDescent="0.3">
      <c r="A977" s="5" t="s">
        <v>13</v>
      </c>
      <c r="B977" s="4" t="s">
        <v>2476</v>
      </c>
      <c r="C977" s="14"/>
      <c r="D977" s="5" t="s">
        <v>15</v>
      </c>
      <c r="E977" s="5" t="s">
        <v>2448</v>
      </c>
      <c r="F977" s="5" t="s">
        <v>1368</v>
      </c>
      <c r="G977" s="6" t="s">
        <v>2477</v>
      </c>
      <c r="H977" s="12" t="s">
        <v>2478</v>
      </c>
      <c r="I977" s="11"/>
      <c r="J977" s="4">
        <v>12</v>
      </c>
      <c r="K977" s="4">
        <v>0.68</v>
      </c>
      <c r="L977" s="5">
        <f>K977*2</f>
        <v>1.36</v>
      </c>
      <c r="M977" s="7">
        <v>775749021660</v>
      </c>
    </row>
    <row r="978" spans="1:13" ht="100.8" x14ac:dyDescent="0.3">
      <c r="A978" s="20" t="s">
        <v>13</v>
      </c>
      <c r="B978" s="21" t="s">
        <v>2479</v>
      </c>
      <c r="C978" s="22"/>
      <c r="D978" s="20" t="s">
        <v>15</v>
      </c>
      <c r="E978" s="20" t="s">
        <v>2448</v>
      </c>
      <c r="F978" s="20" t="s">
        <v>1368</v>
      </c>
      <c r="G978" s="24" t="s">
        <v>2480</v>
      </c>
      <c r="H978" s="27" t="s">
        <v>2481</v>
      </c>
      <c r="I978" s="28"/>
      <c r="J978" s="21">
        <v>12</v>
      </c>
      <c r="K978" s="21">
        <v>0.68</v>
      </c>
      <c r="L978" s="20">
        <f>K978*2</f>
        <v>1.36</v>
      </c>
      <c r="M978" s="33">
        <v>775749163360</v>
      </c>
    </row>
    <row r="979" spans="1:13" ht="100.8" x14ac:dyDescent="0.3">
      <c r="A979" s="5" t="s">
        <v>13</v>
      </c>
      <c r="B979" s="4" t="s">
        <v>2482</v>
      </c>
      <c r="C979" s="14"/>
      <c r="D979" s="5" t="s">
        <v>15</v>
      </c>
      <c r="E979" s="5" t="s">
        <v>2448</v>
      </c>
      <c r="F979" s="5" t="s">
        <v>1368</v>
      </c>
      <c r="G979" s="6" t="s">
        <v>2483</v>
      </c>
      <c r="H979" s="12" t="s">
        <v>2484</v>
      </c>
      <c r="I979" s="11"/>
      <c r="J979" s="4">
        <v>12</v>
      </c>
      <c r="K979" s="4">
        <v>0.68</v>
      </c>
      <c r="L979" s="5">
        <f>K979*2</f>
        <v>1.36</v>
      </c>
      <c r="M979" s="7">
        <v>775749163377</v>
      </c>
    </row>
    <row r="980" spans="1:13" ht="129.6" x14ac:dyDescent="0.3">
      <c r="A980" s="5" t="s">
        <v>13</v>
      </c>
      <c r="B980" s="4" t="s">
        <v>2485</v>
      </c>
      <c r="C980" s="14"/>
      <c r="D980" s="5" t="s">
        <v>15</v>
      </c>
      <c r="E980" s="5" t="s">
        <v>2448</v>
      </c>
      <c r="F980" s="5" t="s">
        <v>2486</v>
      </c>
      <c r="G980" s="6" t="s">
        <v>2487</v>
      </c>
      <c r="H980" s="12" t="s">
        <v>2488</v>
      </c>
      <c r="I980" s="11"/>
      <c r="J980" s="4">
        <v>12</v>
      </c>
      <c r="K980" s="4">
        <v>0.88</v>
      </c>
      <c r="L980" s="5">
        <f>K980*2</f>
        <v>1.76</v>
      </c>
      <c r="M980" s="7">
        <v>775749047073</v>
      </c>
    </row>
    <row r="981" spans="1:13" ht="100.8" x14ac:dyDescent="0.3">
      <c r="A981" s="5" t="s">
        <v>13</v>
      </c>
      <c r="B981" s="4" t="s">
        <v>2489</v>
      </c>
      <c r="C981" s="14"/>
      <c r="D981" s="5" t="s">
        <v>15</v>
      </c>
      <c r="E981" s="5" t="s">
        <v>2448</v>
      </c>
      <c r="F981" s="5" t="s">
        <v>2486</v>
      </c>
      <c r="G981" s="6" t="s">
        <v>2490</v>
      </c>
      <c r="H981" s="12" t="s">
        <v>2491</v>
      </c>
      <c r="I981" s="11"/>
      <c r="J981" s="4">
        <v>24</v>
      </c>
      <c r="K981" s="4">
        <v>1.58</v>
      </c>
      <c r="L981" s="5">
        <f>K981*2</f>
        <v>3.16</v>
      </c>
      <c r="M981" s="7">
        <v>775749205350</v>
      </c>
    </row>
    <row r="982" spans="1:13" ht="129.6" x14ac:dyDescent="0.3">
      <c r="A982" s="5" t="s">
        <v>13</v>
      </c>
      <c r="B982" s="4" t="s">
        <v>2492</v>
      </c>
      <c r="C982" s="14"/>
      <c r="D982" s="5" t="s">
        <v>15</v>
      </c>
      <c r="E982" s="5" t="s">
        <v>2448</v>
      </c>
      <c r="F982" s="5" t="s">
        <v>2486</v>
      </c>
      <c r="G982" s="6" t="s">
        <v>2493</v>
      </c>
      <c r="H982" s="12" t="s">
        <v>2494</v>
      </c>
      <c r="I982" s="11"/>
      <c r="J982" s="4">
        <v>12</v>
      </c>
      <c r="K982" s="4">
        <v>0.82</v>
      </c>
      <c r="L982" s="5">
        <f>K982*2</f>
        <v>1.64</v>
      </c>
      <c r="M982" s="7">
        <v>775749095319</v>
      </c>
    </row>
    <row r="983" spans="1:13" ht="86.4" x14ac:dyDescent="0.3">
      <c r="A983" s="5" t="s">
        <v>13</v>
      </c>
      <c r="B983" s="5" t="s">
        <v>4410</v>
      </c>
      <c r="C983" s="5"/>
      <c r="D983" s="5" t="s">
        <v>15</v>
      </c>
      <c r="E983" s="4" t="s">
        <v>4134</v>
      </c>
      <c r="F983" s="5" t="s">
        <v>2044</v>
      </c>
      <c r="G983" s="6" t="s">
        <v>4411</v>
      </c>
      <c r="H983" s="6" t="s">
        <v>4412</v>
      </c>
      <c r="I983" s="6"/>
      <c r="J983" s="5">
        <v>6</v>
      </c>
      <c r="K983" s="5">
        <v>3.38</v>
      </c>
      <c r="L983" s="5">
        <f>K983*2</f>
        <v>6.76</v>
      </c>
      <c r="M983" s="10">
        <v>775749245370</v>
      </c>
    </row>
    <row r="984" spans="1:13" ht="86.4" x14ac:dyDescent="0.3">
      <c r="A984" s="5" t="s">
        <v>13</v>
      </c>
      <c r="B984" s="5" t="s">
        <v>4413</v>
      </c>
      <c r="C984" s="5"/>
      <c r="D984" s="5" t="s">
        <v>15</v>
      </c>
      <c r="E984" s="4" t="s">
        <v>4134</v>
      </c>
      <c r="F984" s="5" t="s">
        <v>2044</v>
      </c>
      <c r="G984" s="6" t="s">
        <v>4414</v>
      </c>
      <c r="H984" s="6" t="s">
        <v>4415</v>
      </c>
      <c r="I984" s="6"/>
      <c r="J984" s="5">
        <v>12</v>
      </c>
      <c r="K984" s="5">
        <v>0.82</v>
      </c>
      <c r="L984" s="5">
        <f>K984*2</f>
        <v>1.64</v>
      </c>
      <c r="M984" s="10">
        <v>775749223163</v>
      </c>
    </row>
    <row r="985" spans="1:13" ht="86.4" x14ac:dyDescent="0.3">
      <c r="A985" s="5" t="s">
        <v>13</v>
      </c>
      <c r="B985" s="5" t="s">
        <v>4416</v>
      </c>
      <c r="C985" s="5"/>
      <c r="D985" s="5" t="s">
        <v>15</v>
      </c>
      <c r="E985" s="4" t="s">
        <v>4134</v>
      </c>
      <c r="F985" s="5" t="s">
        <v>2044</v>
      </c>
      <c r="G985" s="6" t="s">
        <v>4417</v>
      </c>
      <c r="H985" s="6" t="s">
        <v>4418</v>
      </c>
      <c r="I985" s="6"/>
      <c r="J985" s="5">
        <v>12</v>
      </c>
      <c r="K985" s="5">
        <v>0.82</v>
      </c>
      <c r="L985" s="5">
        <f>K985*2</f>
        <v>1.64</v>
      </c>
      <c r="M985" s="10">
        <v>775749223170</v>
      </c>
    </row>
    <row r="986" spans="1:13" ht="86.4" x14ac:dyDescent="0.3">
      <c r="A986" s="5" t="s">
        <v>13</v>
      </c>
      <c r="B986" s="5" t="s">
        <v>4419</v>
      </c>
      <c r="C986" s="5"/>
      <c r="D986" s="5" t="s">
        <v>15</v>
      </c>
      <c r="E986" s="4" t="s">
        <v>4134</v>
      </c>
      <c r="F986" s="5" t="s">
        <v>2044</v>
      </c>
      <c r="G986" s="6" t="s">
        <v>4420</v>
      </c>
      <c r="H986" s="6" t="s">
        <v>4421</v>
      </c>
      <c r="I986" s="6"/>
      <c r="J986" s="5">
        <v>12</v>
      </c>
      <c r="K986" s="5">
        <v>0.82</v>
      </c>
      <c r="L986" s="5">
        <f>K986*2</f>
        <v>1.64</v>
      </c>
      <c r="M986" s="10">
        <v>775749223187</v>
      </c>
    </row>
    <row r="987" spans="1:13" ht="86.4" x14ac:dyDescent="0.3">
      <c r="A987" s="5" t="s">
        <v>13</v>
      </c>
      <c r="B987" s="5" t="s">
        <v>4422</v>
      </c>
      <c r="C987" s="5"/>
      <c r="D987" s="5" t="s">
        <v>15</v>
      </c>
      <c r="E987" s="4" t="s">
        <v>4134</v>
      </c>
      <c r="F987" s="5" t="s">
        <v>2044</v>
      </c>
      <c r="G987" s="6" t="s">
        <v>4423</v>
      </c>
      <c r="H987" s="6" t="s">
        <v>4424</v>
      </c>
      <c r="I987" s="6"/>
      <c r="J987" s="5">
        <v>12</v>
      </c>
      <c r="K987" s="5">
        <v>0.82</v>
      </c>
      <c r="L987" s="5">
        <f>K987*2</f>
        <v>1.64</v>
      </c>
      <c r="M987" s="10">
        <v>775749223194</v>
      </c>
    </row>
    <row r="988" spans="1:13" ht="86.4" x14ac:dyDescent="0.3">
      <c r="A988" s="5" t="s">
        <v>13</v>
      </c>
      <c r="B988" s="5" t="s">
        <v>4425</v>
      </c>
      <c r="C988" s="5"/>
      <c r="D988" s="5" t="s">
        <v>15</v>
      </c>
      <c r="E988" s="4" t="s">
        <v>4134</v>
      </c>
      <c r="F988" s="5" t="s">
        <v>2044</v>
      </c>
      <c r="G988" s="6" t="s">
        <v>4426</v>
      </c>
      <c r="H988" s="6" t="s">
        <v>4427</v>
      </c>
      <c r="I988" s="6"/>
      <c r="J988" s="5">
        <v>12</v>
      </c>
      <c r="K988" s="5">
        <v>0.82</v>
      </c>
      <c r="L988" s="5">
        <f>K988*2</f>
        <v>1.64</v>
      </c>
      <c r="M988" s="10">
        <v>775749223200</v>
      </c>
    </row>
    <row r="989" spans="1:13" ht="86.4" x14ac:dyDescent="0.3">
      <c r="A989" s="5" t="s">
        <v>13</v>
      </c>
      <c r="B989" s="5" t="s">
        <v>4428</v>
      </c>
      <c r="C989" s="5"/>
      <c r="D989" s="5" t="s">
        <v>15</v>
      </c>
      <c r="E989" s="4" t="s">
        <v>4134</v>
      </c>
      <c r="F989" s="5" t="s">
        <v>2044</v>
      </c>
      <c r="G989" s="6" t="s">
        <v>4429</v>
      </c>
      <c r="H989" s="6" t="s">
        <v>4430</v>
      </c>
      <c r="I989" s="6"/>
      <c r="J989" s="5">
        <v>12</v>
      </c>
      <c r="K989" s="5">
        <v>0.82</v>
      </c>
      <c r="L989" s="5">
        <f>K989*2</f>
        <v>1.64</v>
      </c>
      <c r="M989" s="10">
        <v>775749223217</v>
      </c>
    </row>
    <row r="990" spans="1:13" ht="86.4" x14ac:dyDescent="0.3">
      <c r="A990" s="5" t="s">
        <v>13</v>
      </c>
      <c r="B990" s="5" t="s">
        <v>4431</v>
      </c>
      <c r="C990" s="5"/>
      <c r="D990" s="5" t="s">
        <v>15</v>
      </c>
      <c r="E990" s="4" t="s">
        <v>4134</v>
      </c>
      <c r="F990" s="5" t="s">
        <v>2044</v>
      </c>
      <c r="G990" s="6" t="s">
        <v>4432</v>
      </c>
      <c r="H990" s="6" t="s">
        <v>4433</v>
      </c>
      <c r="I990" s="6"/>
      <c r="J990" s="5">
        <v>12</v>
      </c>
      <c r="K990" s="5">
        <v>0.82</v>
      </c>
      <c r="L990" s="5">
        <f>K990*2</f>
        <v>1.64</v>
      </c>
      <c r="M990" s="10">
        <v>775749223224</v>
      </c>
    </row>
    <row r="991" spans="1:13" ht="86.4" x14ac:dyDescent="0.3">
      <c r="A991" s="5" t="s">
        <v>13</v>
      </c>
      <c r="B991" s="5" t="s">
        <v>4434</v>
      </c>
      <c r="C991" s="5"/>
      <c r="D991" s="5" t="s">
        <v>15</v>
      </c>
      <c r="E991" s="4" t="s">
        <v>4134</v>
      </c>
      <c r="F991" s="5" t="s">
        <v>2044</v>
      </c>
      <c r="G991" s="6" t="s">
        <v>4435</v>
      </c>
      <c r="H991" s="6" t="s">
        <v>4436</v>
      </c>
      <c r="I991" s="6"/>
      <c r="J991" s="5">
        <v>12</v>
      </c>
      <c r="K991" s="5">
        <v>0.82</v>
      </c>
      <c r="L991" s="5">
        <f>K991*2</f>
        <v>1.64</v>
      </c>
      <c r="M991" s="10">
        <v>775749223231</v>
      </c>
    </row>
    <row r="992" spans="1:13" ht="86.4" x14ac:dyDescent="0.3">
      <c r="A992" s="5" t="s">
        <v>13</v>
      </c>
      <c r="B992" s="5" t="s">
        <v>4437</v>
      </c>
      <c r="C992" s="5"/>
      <c r="D992" s="5" t="s">
        <v>15</v>
      </c>
      <c r="E992" s="4" t="s">
        <v>4134</v>
      </c>
      <c r="F992" s="5" t="s">
        <v>2044</v>
      </c>
      <c r="G992" s="6" t="s">
        <v>4438</v>
      </c>
      <c r="H992" s="6" t="s">
        <v>4439</v>
      </c>
      <c r="I992" s="6"/>
      <c r="J992" s="5">
        <v>12</v>
      </c>
      <c r="K992" s="5">
        <v>0.82</v>
      </c>
      <c r="L992" s="5">
        <f>K992*2</f>
        <v>1.64</v>
      </c>
      <c r="M992" s="10">
        <v>775749223248</v>
      </c>
    </row>
    <row r="993" spans="1:13" ht="86.4" x14ac:dyDescent="0.3">
      <c r="A993" s="5" t="s">
        <v>13</v>
      </c>
      <c r="B993" s="5" t="s">
        <v>4440</v>
      </c>
      <c r="C993" s="5"/>
      <c r="D993" s="5" t="s">
        <v>15</v>
      </c>
      <c r="E993" s="4" t="s">
        <v>4134</v>
      </c>
      <c r="F993" s="5" t="s">
        <v>2044</v>
      </c>
      <c r="G993" s="6" t="s">
        <v>4441</v>
      </c>
      <c r="H993" s="6" t="s">
        <v>4442</v>
      </c>
      <c r="I993" s="6"/>
      <c r="J993" s="5">
        <v>12</v>
      </c>
      <c r="K993" s="5">
        <v>0.82</v>
      </c>
      <c r="L993" s="5">
        <f>K993*2</f>
        <v>1.64</v>
      </c>
      <c r="M993" s="10">
        <v>775749223255</v>
      </c>
    </row>
    <row r="994" spans="1:13" ht="86.4" x14ac:dyDescent="0.3">
      <c r="A994" s="5" t="s">
        <v>13</v>
      </c>
      <c r="B994" s="5" t="s">
        <v>4443</v>
      </c>
      <c r="C994" s="5"/>
      <c r="D994" s="5" t="s">
        <v>15</v>
      </c>
      <c r="E994" s="4" t="s">
        <v>4134</v>
      </c>
      <c r="F994" s="5" t="s">
        <v>2044</v>
      </c>
      <c r="G994" s="6" t="s">
        <v>4444</v>
      </c>
      <c r="H994" s="6" t="s">
        <v>4445</v>
      </c>
      <c r="I994" s="6"/>
      <c r="J994" s="5">
        <v>12</v>
      </c>
      <c r="K994" s="5">
        <v>0.82</v>
      </c>
      <c r="L994" s="5">
        <f>K994*2</f>
        <v>1.64</v>
      </c>
      <c r="M994" s="10">
        <v>775749223262</v>
      </c>
    </row>
    <row r="995" spans="1:13" ht="86.4" x14ac:dyDescent="0.3">
      <c r="A995" s="5" t="s">
        <v>13</v>
      </c>
      <c r="B995" s="5" t="s">
        <v>4446</v>
      </c>
      <c r="C995" s="5"/>
      <c r="D995" s="5" t="s">
        <v>15</v>
      </c>
      <c r="E995" s="4" t="s">
        <v>4134</v>
      </c>
      <c r="F995" s="5" t="s">
        <v>2044</v>
      </c>
      <c r="G995" s="6" t="s">
        <v>4447</v>
      </c>
      <c r="H995" s="6" t="s">
        <v>4448</v>
      </c>
      <c r="I995" s="6"/>
      <c r="J995" s="5">
        <v>12</v>
      </c>
      <c r="K995" s="5">
        <v>0.82</v>
      </c>
      <c r="L995" s="5">
        <f>K995*2</f>
        <v>1.64</v>
      </c>
      <c r="M995" s="10">
        <v>775749223279</v>
      </c>
    </row>
    <row r="996" spans="1:13" ht="86.4" x14ac:dyDescent="0.3">
      <c r="A996" s="5" t="s">
        <v>13</v>
      </c>
      <c r="B996" s="5" t="s">
        <v>4449</v>
      </c>
      <c r="C996" s="5"/>
      <c r="D996" s="5" t="s">
        <v>15</v>
      </c>
      <c r="E996" s="4" t="s">
        <v>4134</v>
      </c>
      <c r="F996" s="5" t="s">
        <v>2044</v>
      </c>
      <c r="G996" s="6" t="s">
        <v>4450</v>
      </c>
      <c r="H996" s="6" t="s">
        <v>4451</v>
      </c>
      <c r="I996" s="6"/>
      <c r="J996" s="5">
        <v>12</v>
      </c>
      <c r="K996" s="5">
        <v>0.82</v>
      </c>
      <c r="L996" s="5">
        <f>K996*2</f>
        <v>1.64</v>
      </c>
      <c r="M996" s="10">
        <v>775749223286</v>
      </c>
    </row>
    <row r="997" spans="1:13" ht="86.4" x14ac:dyDescent="0.3">
      <c r="A997" s="5" t="s">
        <v>13</v>
      </c>
      <c r="B997" s="5" t="s">
        <v>4452</v>
      </c>
      <c r="C997" s="5"/>
      <c r="D997" s="5" t="s">
        <v>15</v>
      </c>
      <c r="E997" s="4" t="s">
        <v>4134</v>
      </c>
      <c r="F997" s="5" t="s">
        <v>2044</v>
      </c>
      <c r="G997" s="6" t="s">
        <v>4453</v>
      </c>
      <c r="H997" s="6" t="s">
        <v>4454</v>
      </c>
      <c r="I997" s="6"/>
      <c r="J997" s="5">
        <v>12</v>
      </c>
      <c r="K997" s="5">
        <v>0.82</v>
      </c>
      <c r="L997" s="5">
        <f>K997*2</f>
        <v>1.64</v>
      </c>
      <c r="M997" s="10">
        <v>775749223293</v>
      </c>
    </row>
    <row r="998" spans="1:13" ht="86.4" x14ac:dyDescent="0.3">
      <c r="A998" s="5" t="s">
        <v>13</v>
      </c>
      <c r="B998" s="5" t="s">
        <v>4455</v>
      </c>
      <c r="C998" s="5"/>
      <c r="D998" s="5" t="s">
        <v>15</v>
      </c>
      <c r="E998" s="4" t="s">
        <v>4134</v>
      </c>
      <c r="F998" s="5" t="s">
        <v>2044</v>
      </c>
      <c r="G998" s="6" t="s">
        <v>4456</v>
      </c>
      <c r="H998" s="6" t="s">
        <v>4457</v>
      </c>
      <c r="I998" s="6"/>
      <c r="J998" s="5">
        <v>12</v>
      </c>
      <c r="K998" s="5">
        <v>0.82</v>
      </c>
      <c r="L998" s="5">
        <f>K998*2</f>
        <v>1.64</v>
      </c>
      <c r="M998" s="10">
        <v>775749223309</v>
      </c>
    </row>
    <row r="999" spans="1:13" ht="86.4" x14ac:dyDescent="0.3">
      <c r="A999" s="5" t="s">
        <v>13</v>
      </c>
      <c r="B999" s="5" t="s">
        <v>4458</v>
      </c>
      <c r="C999" s="5"/>
      <c r="D999" s="5" t="s">
        <v>15</v>
      </c>
      <c r="E999" s="4" t="s">
        <v>4134</v>
      </c>
      <c r="F999" s="5" t="s">
        <v>2044</v>
      </c>
      <c r="G999" s="6" t="s">
        <v>4459</v>
      </c>
      <c r="H999" s="6" t="s">
        <v>4460</v>
      </c>
      <c r="I999" s="6"/>
      <c r="J999" s="5">
        <v>12</v>
      </c>
      <c r="K999" s="5">
        <v>0.82</v>
      </c>
      <c r="L999" s="5">
        <f>K999*2</f>
        <v>1.64</v>
      </c>
      <c r="M999" s="10">
        <v>775749223316</v>
      </c>
    </row>
    <row r="1000" spans="1:13" ht="86.4" x14ac:dyDescent="0.3">
      <c r="A1000" s="5" t="s">
        <v>13</v>
      </c>
      <c r="B1000" s="5" t="s">
        <v>4461</v>
      </c>
      <c r="C1000" s="5"/>
      <c r="D1000" s="5" t="s">
        <v>15</v>
      </c>
      <c r="E1000" s="4" t="s">
        <v>4134</v>
      </c>
      <c r="F1000" s="5" t="s">
        <v>2044</v>
      </c>
      <c r="G1000" s="6" t="s">
        <v>4462</v>
      </c>
      <c r="H1000" s="6" t="s">
        <v>4463</v>
      </c>
      <c r="I1000" s="6"/>
      <c r="J1000" s="5">
        <v>12</v>
      </c>
      <c r="K1000" s="5">
        <v>0.82</v>
      </c>
      <c r="L1000" s="5">
        <f>K1000*2</f>
        <v>1.64</v>
      </c>
      <c r="M1000" s="10">
        <v>775749223323</v>
      </c>
    </row>
    <row r="1001" spans="1:13" ht="86.4" x14ac:dyDescent="0.3">
      <c r="A1001" s="5" t="s">
        <v>13</v>
      </c>
      <c r="B1001" s="5" t="s">
        <v>4464</v>
      </c>
      <c r="C1001" s="5"/>
      <c r="D1001" s="5" t="s">
        <v>15</v>
      </c>
      <c r="E1001" s="4" t="s">
        <v>4134</v>
      </c>
      <c r="F1001" s="5" t="s">
        <v>2044</v>
      </c>
      <c r="G1001" s="6" t="s">
        <v>4465</v>
      </c>
      <c r="H1001" s="6" t="s">
        <v>4466</v>
      </c>
      <c r="I1001" s="6"/>
      <c r="J1001" s="5">
        <v>12</v>
      </c>
      <c r="K1001" s="5">
        <v>0.82</v>
      </c>
      <c r="L1001" s="5">
        <f>K1001*2</f>
        <v>1.64</v>
      </c>
      <c r="M1001" s="10">
        <v>775749223330</v>
      </c>
    </row>
    <row r="1002" spans="1:13" ht="86.4" x14ac:dyDescent="0.3">
      <c r="A1002" s="5" t="s">
        <v>13</v>
      </c>
      <c r="B1002" s="5" t="s">
        <v>4467</v>
      </c>
      <c r="C1002" s="5"/>
      <c r="D1002" s="5" t="s">
        <v>15</v>
      </c>
      <c r="E1002" s="4" t="s">
        <v>4134</v>
      </c>
      <c r="F1002" s="5" t="s">
        <v>2044</v>
      </c>
      <c r="G1002" s="6" t="s">
        <v>4468</v>
      </c>
      <c r="H1002" s="6" t="s">
        <v>4469</v>
      </c>
      <c r="I1002" s="6"/>
      <c r="J1002" s="5">
        <v>12</v>
      </c>
      <c r="K1002" s="5">
        <v>0.82</v>
      </c>
      <c r="L1002" s="5">
        <f>K1002*2</f>
        <v>1.64</v>
      </c>
      <c r="M1002" s="10">
        <v>775749223347</v>
      </c>
    </row>
    <row r="1003" spans="1:13" ht="86.4" x14ac:dyDescent="0.3">
      <c r="A1003" s="5" t="s">
        <v>13</v>
      </c>
      <c r="B1003" s="5" t="s">
        <v>4470</v>
      </c>
      <c r="C1003" s="5"/>
      <c r="D1003" s="5" t="s">
        <v>15</v>
      </c>
      <c r="E1003" s="4" t="s">
        <v>4134</v>
      </c>
      <c r="F1003" s="5" t="s">
        <v>2044</v>
      </c>
      <c r="G1003" s="6" t="s">
        <v>4471</v>
      </c>
      <c r="H1003" s="6" t="s">
        <v>4472</v>
      </c>
      <c r="I1003" s="6"/>
      <c r="J1003" s="5">
        <v>12</v>
      </c>
      <c r="K1003" s="5">
        <v>0.82</v>
      </c>
      <c r="L1003" s="5">
        <f>K1003*2</f>
        <v>1.64</v>
      </c>
      <c r="M1003" s="10">
        <v>775749223354</v>
      </c>
    </row>
    <row r="1004" spans="1:13" ht="86.4" x14ac:dyDescent="0.3">
      <c r="A1004" s="5" t="s">
        <v>13</v>
      </c>
      <c r="B1004" s="5" t="s">
        <v>4473</v>
      </c>
      <c r="C1004" s="5"/>
      <c r="D1004" s="5" t="s">
        <v>15</v>
      </c>
      <c r="E1004" s="4" t="s">
        <v>4134</v>
      </c>
      <c r="F1004" s="5" t="s">
        <v>2044</v>
      </c>
      <c r="G1004" s="6" t="s">
        <v>4474</v>
      </c>
      <c r="H1004" s="6" t="s">
        <v>4475</v>
      </c>
      <c r="I1004" s="6"/>
      <c r="J1004" s="5">
        <v>12</v>
      </c>
      <c r="K1004" s="5">
        <v>0.82</v>
      </c>
      <c r="L1004" s="5">
        <f>K1004*2</f>
        <v>1.64</v>
      </c>
      <c r="M1004" s="10">
        <v>775749223361</v>
      </c>
    </row>
    <row r="1005" spans="1:13" ht="86.4" x14ac:dyDescent="0.3">
      <c r="A1005" s="5" t="s">
        <v>13</v>
      </c>
      <c r="B1005" s="5" t="s">
        <v>4476</v>
      </c>
      <c r="C1005" s="5"/>
      <c r="D1005" s="5" t="s">
        <v>15</v>
      </c>
      <c r="E1005" s="4" t="s">
        <v>4134</v>
      </c>
      <c r="F1005" s="5" t="s">
        <v>2044</v>
      </c>
      <c r="G1005" s="6" t="s">
        <v>4477</v>
      </c>
      <c r="H1005" s="6" t="s">
        <v>4478</v>
      </c>
      <c r="I1005" s="6"/>
      <c r="J1005" s="5">
        <v>12</v>
      </c>
      <c r="K1005" s="5">
        <v>0.82</v>
      </c>
      <c r="L1005" s="5">
        <f>K1005*2</f>
        <v>1.64</v>
      </c>
      <c r="M1005" s="10">
        <v>775749223378</v>
      </c>
    </row>
    <row r="1006" spans="1:13" ht="86.4" x14ac:dyDescent="0.3">
      <c r="A1006" s="5" t="s">
        <v>13</v>
      </c>
      <c r="B1006" s="5" t="s">
        <v>4479</v>
      </c>
      <c r="C1006" s="5"/>
      <c r="D1006" s="5" t="s">
        <v>15</v>
      </c>
      <c r="E1006" s="4" t="s">
        <v>4134</v>
      </c>
      <c r="F1006" s="5" t="s">
        <v>2044</v>
      </c>
      <c r="G1006" s="6" t="s">
        <v>4480</v>
      </c>
      <c r="H1006" s="6" t="s">
        <v>4481</v>
      </c>
      <c r="I1006" s="6"/>
      <c r="J1006" s="5">
        <v>12</v>
      </c>
      <c r="K1006" s="5">
        <v>0.82</v>
      </c>
      <c r="L1006" s="5">
        <f>K1006*2</f>
        <v>1.64</v>
      </c>
      <c r="M1006" s="10">
        <v>775749223385</v>
      </c>
    </row>
    <row r="1007" spans="1:13" ht="86.4" x14ac:dyDescent="0.3">
      <c r="A1007" s="5" t="s">
        <v>13</v>
      </c>
      <c r="B1007" s="5" t="s">
        <v>4482</v>
      </c>
      <c r="C1007" s="5"/>
      <c r="D1007" s="5" t="s">
        <v>15</v>
      </c>
      <c r="E1007" s="4" t="s">
        <v>4134</v>
      </c>
      <c r="F1007" s="5" t="s">
        <v>2044</v>
      </c>
      <c r="G1007" s="6" t="s">
        <v>4483</v>
      </c>
      <c r="H1007" s="6" t="s">
        <v>4484</v>
      </c>
      <c r="I1007" s="6"/>
      <c r="J1007" s="5">
        <v>12</v>
      </c>
      <c r="K1007" s="5">
        <v>0.82</v>
      </c>
      <c r="L1007" s="5">
        <f>K1007*2</f>
        <v>1.64</v>
      </c>
      <c r="M1007" s="10">
        <v>775749223392</v>
      </c>
    </row>
    <row r="1008" spans="1:13" ht="86.4" x14ac:dyDescent="0.3">
      <c r="A1008" s="5" t="s">
        <v>13</v>
      </c>
      <c r="B1008" s="5" t="s">
        <v>4485</v>
      </c>
      <c r="C1008" s="5"/>
      <c r="D1008" s="5" t="s">
        <v>15</v>
      </c>
      <c r="E1008" s="4" t="s">
        <v>4134</v>
      </c>
      <c r="F1008" s="5" t="s">
        <v>2044</v>
      </c>
      <c r="G1008" s="6" t="s">
        <v>4486</v>
      </c>
      <c r="H1008" s="6" t="s">
        <v>4487</v>
      </c>
      <c r="I1008" s="6"/>
      <c r="J1008" s="5">
        <v>12</v>
      </c>
      <c r="K1008" s="5">
        <v>0.82</v>
      </c>
      <c r="L1008" s="5">
        <f>K1008*2</f>
        <v>1.64</v>
      </c>
      <c r="M1008" s="10">
        <v>775749223408</v>
      </c>
    </row>
    <row r="1009" spans="1:13" ht="86.4" x14ac:dyDescent="0.3">
      <c r="A1009" s="5" t="s">
        <v>13</v>
      </c>
      <c r="B1009" s="5" t="s">
        <v>4488</v>
      </c>
      <c r="C1009" s="5"/>
      <c r="D1009" s="5" t="s">
        <v>15</v>
      </c>
      <c r="E1009" s="4" t="s">
        <v>4134</v>
      </c>
      <c r="F1009" s="5" t="s">
        <v>2044</v>
      </c>
      <c r="G1009" s="6" t="s">
        <v>4489</v>
      </c>
      <c r="H1009" s="6" t="s">
        <v>4490</v>
      </c>
      <c r="I1009" s="6"/>
      <c r="J1009" s="5">
        <v>12</v>
      </c>
      <c r="K1009" s="5">
        <v>0.82</v>
      </c>
      <c r="L1009" s="5">
        <f>K1009*2</f>
        <v>1.64</v>
      </c>
      <c r="M1009" s="10">
        <v>775749223415</v>
      </c>
    </row>
    <row r="1010" spans="1:13" ht="86.4" x14ac:dyDescent="0.3">
      <c r="A1010" s="5" t="s">
        <v>13</v>
      </c>
      <c r="B1010" s="5" t="s">
        <v>4491</v>
      </c>
      <c r="C1010" s="5"/>
      <c r="D1010" s="5" t="s">
        <v>15</v>
      </c>
      <c r="E1010" s="4" t="s">
        <v>4134</v>
      </c>
      <c r="F1010" s="5" t="s">
        <v>2044</v>
      </c>
      <c r="G1010" s="6" t="s">
        <v>4492</v>
      </c>
      <c r="H1010" s="6" t="s">
        <v>4493</v>
      </c>
      <c r="I1010" s="6"/>
      <c r="J1010" s="5">
        <v>12</v>
      </c>
      <c r="K1010" s="5">
        <v>0.78</v>
      </c>
      <c r="L1010" s="5">
        <f>K1010*2</f>
        <v>1.56</v>
      </c>
      <c r="M1010" s="10">
        <v>775749223422</v>
      </c>
    </row>
    <row r="1011" spans="1:13" ht="86.4" x14ac:dyDescent="0.3">
      <c r="A1011" s="5" t="s">
        <v>13</v>
      </c>
      <c r="B1011" s="5" t="s">
        <v>4494</v>
      </c>
      <c r="C1011" s="5"/>
      <c r="D1011" s="5" t="s">
        <v>15</v>
      </c>
      <c r="E1011" s="4" t="s">
        <v>4134</v>
      </c>
      <c r="F1011" s="5" t="s">
        <v>2044</v>
      </c>
      <c r="G1011" s="6" t="s">
        <v>4495</v>
      </c>
      <c r="H1011" s="6" t="s">
        <v>4496</v>
      </c>
      <c r="I1011" s="6"/>
      <c r="J1011" s="5">
        <v>12</v>
      </c>
      <c r="K1011" s="5">
        <v>0.78</v>
      </c>
      <c r="L1011" s="5">
        <f>K1011*2</f>
        <v>1.56</v>
      </c>
      <c r="M1011" s="10">
        <v>775749223439</v>
      </c>
    </row>
    <row r="1012" spans="1:13" ht="86.4" x14ac:dyDescent="0.3">
      <c r="A1012" s="5" t="s">
        <v>13</v>
      </c>
      <c r="B1012" s="5" t="s">
        <v>4497</v>
      </c>
      <c r="C1012" s="5"/>
      <c r="D1012" s="5" t="s">
        <v>15</v>
      </c>
      <c r="E1012" s="4" t="s">
        <v>4134</v>
      </c>
      <c r="F1012" s="5" t="s">
        <v>2044</v>
      </c>
      <c r="G1012" s="6" t="s">
        <v>4498</v>
      </c>
      <c r="H1012" s="6" t="s">
        <v>4499</v>
      </c>
      <c r="I1012" s="6"/>
      <c r="J1012" s="5">
        <v>12</v>
      </c>
      <c r="K1012" s="5">
        <v>0.78</v>
      </c>
      <c r="L1012" s="5">
        <f>K1012*2</f>
        <v>1.56</v>
      </c>
      <c r="M1012" s="10">
        <v>775749223446</v>
      </c>
    </row>
    <row r="1013" spans="1:13" ht="86.4" x14ac:dyDescent="0.3">
      <c r="A1013" s="5" t="s">
        <v>13</v>
      </c>
      <c r="B1013" s="5" t="s">
        <v>4500</v>
      </c>
      <c r="C1013" s="5"/>
      <c r="D1013" s="5" t="s">
        <v>15</v>
      </c>
      <c r="E1013" s="4" t="s">
        <v>4134</v>
      </c>
      <c r="F1013" s="5" t="s">
        <v>2044</v>
      </c>
      <c r="G1013" s="6" t="s">
        <v>4501</v>
      </c>
      <c r="H1013" s="6" t="s">
        <v>4502</v>
      </c>
      <c r="I1013" s="6"/>
      <c r="J1013" s="5">
        <v>12</v>
      </c>
      <c r="K1013" s="5">
        <v>0.78</v>
      </c>
      <c r="L1013" s="5">
        <f>K1013*2</f>
        <v>1.56</v>
      </c>
      <c r="M1013" s="10">
        <v>775749223453</v>
      </c>
    </row>
    <row r="1014" spans="1:13" ht="86.4" x14ac:dyDescent="0.3">
      <c r="A1014" s="5" t="s">
        <v>13</v>
      </c>
      <c r="B1014" s="5" t="s">
        <v>4503</v>
      </c>
      <c r="C1014" s="5"/>
      <c r="D1014" s="5" t="s">
        <v>15</v>
      </c>
      <c r="E1014" s="4" t="s">
        <v>4134</v>
      </c>
      <c r="F1014" s="5" t="s">
        <v>2044</v>
      </c>
      <c r="G1014" s="6" t="s">
        <v>4504</v>
      </c>
      <c r="H1014" s="6" t="s">
        <v>4505</v>
      </c>
      <c r="I1014" s="6"/>
      <c r="J1014" s="5">
        <v>12</v>
      </c>
      <c r="K1014" s="5">
        <v>0.78</v>
      </c>
      <c r="L1014" s="5">
        <f>K1014*2</f>
        <v>1.56</v>
      </c>
      <c r="M1014" s="10">
        <v>775749223460</v>
      </c>
    </row>
    <row r="1015" spans="1:13" ht="86.4" x14ac:dyDescent="0.3">
      <c r="A1015" s="5" t="s">
        <v>13</v>
      </c>
      <c r="B1015" s="5" t="s">
        <v>4506</v>
      </c>
      <c r="C1015" s="5"/>
      <c r="D1015" s="5" t="s">
        <v>15</v>
      </c>
      <c r="E1015" s="4" t="s">
        <v>4134</v>
      </c>
      <c r="F1015" s="5" t="s">
        <v>2044</v>
      </c>
      <c r="G1015" s="6" t="s">
        <v>4507</v>
      </c>
      <c r="H1015" s="6" t="s">
        <v>4508</v>
      </c>
      <c r="I1015" s="6"/>
      <c r="J1015" s="5">
        <v>12</v>
      </c>
      <c r="K1015" s="5">
        <v>0.78</v>
      </c>
      <c r="L1015" s="5">
        <f>K1015*2</f>
        <v>1.56</v>
      </c>
      <c r="M1015" s="10">
        <v>775749223477</v>
      </c>
    </row>
    <row r="1016" spans="1:13" ht="86.4" x14ac:dyDescent="0.3">
      <c r="A1016" s="5" t="s">
        <v>13</v>
      </c>
      <c r="B1016" s="5" t="s">
        <v>4509</v>
      </c>
      <c r="C1016" s="5"/>
      <c r="D1016" s="5" t="s">
        <v>15</v>
      </c>
      <c r="E1016" s="4" t="s">
        <v>4134</v>
      </c>
      <c r="F1016" s="5" t="s">
        <v>2044</v>
      </c>
      <c r="G1016" s="6" t="s">
        <v>4510</v>
      </c>
      <c r="H1016" s="6" t="s">
        <v>4511</v>
      </c>
      <c r="I1016" s="6"/>
      <c r="J1016" s="5">
        <v>12</v>
      </c>
      <c r="K1016" s="5">
        <v>0.78</v>
      </c>
      <c r="L1016" s="5">
        <f>K1016*2</f>
        <v>1.56</v>
      </c>
      <c r="M1016" s="10">
        <v>775749223484</v>
      </c>
    </row>
    <row r="1017" spans="1:13" ht="86.4" x14ac:dyDescent="0.3">
      <c r="A1017" s="5" t="s">
        <v>13</v>
      </c>
      <c r="B1017" s="5" t="s">
        <v>4512</v>
      </c>
      <c r="C1017" s="5"/>
      <c r="D1017" s="5" t="s">
        <v>15</v>
      </c>
      <c r="E1017" s="4" t="s">
        <v>4134</v>
      </c>
      <c r="F1017" s="5" t="s">
        <v>2044</v>
      </c>
      <c r="G1017" s="6" t="s">
        <v>4513</v>
      </c>
      <c r="H1017" s="6" t="s">
        <v>4514</v>
      </c>
      <c r="I1017" s="6"/>
      <c r="J1017" s="5">
        <v>12</v>
      </c>
      <c r="K1017" s="5">
        <v>0.78</v>
      </c>
      <c r="L1017" s="5">
        <f>K1017*2</f>
        <v>1.56</v>
      </c>
      <c r="M1017" s="10">
        <v>775749223491</v>
      </c>
    </row>
    <row r="1018" spans="1:13" ht="86.4" x14ac:dyDescent="0.3">
      <c r="A1018" s="5" t="s">
        <v>13</v>
      </c>
      <c r="B1018" s="5" t="s">
        <v>4515</v>
      </c>
      <c r="C1018" s="5"/>
      <c r="D1018" s="5" t="s">
        <v>15</v>
      </c>
      <c r="E1018" s="4" t="s">
        <v>4134</v>
      </c>
      <c r="F1018" s="5" t="s">
        <v>2044</v>
      </c>
      <c r="G1018" s="6" t="s">
        <v>4516</v>
      </c>
      <c r="H1018" s="6" t="s">
        <v>4517</v>
      </c>
      <c r="I1018" s="6"/>
      <c r="J1018" s="5">
        <v>12</v>
      </c>
      <c r="K1018" s="5">
        <v>0.78</v>
      </c>
      <c r="L1018" s="5">
        <f>K1018*2</f>
        <v>1.56</v>
      </c>
      <c r="M1018" s="10">
        <v>775749223507</v>
      </c>
    </row>
    <row r="1019" spans="1:13" ht="86.4" x14ac:dyDescent="0.3">
      <c r="A1019" s="5" t="s">
        <v>13</v>
      </c>
      <c r="B1019" s="5" t="s">
        <v>4518</v>
      </c>
      <c r="C1019" s="5"/>
      <c r="D1019" s="5" t="s">
        <v>15</v>
      </c>
      <c r="E1019" s="4" t="s">
        <v>4134</v>
      </c>
      <c r="F1019" s="5" t="s">
        <v>2044</v>
      </c>
      <c r="G1019" s="6" t="s">
        <v>4519</v>
      </c>
      <c r="H1019" s="6" t="s">
        <v>4520</v>
      </c>
      <c r="I1019" s="6"/>
      <c r="J1019" s="5">
        <v>12</v>
      </c>
      <c r="K1019" s="5">
        <v>0.78</v>
      </c>
      <c r="L1019" s="5">
        <f>K1019*2</f>
        <v>1.56</v>
      </c>
      <c r="M1019" s="10">
        <v>775749223514</v>
      </c>
    </row>
    <row r="1020" spans="1:13" ht="100.8" x14ac:dyDescent="0.3">
      <c r="A1020" s="5" t="s">
        <v>13</v>
      </c>
      <c r="B1020" s="4" t="s">
        <v>836</v>
      </c>
      <c r="C1020" s="5"/>
      <c r="D1020" s="5" t="s">
        <v>15</v>
      </c>
      <c r="E1020" s="5" t="s">
        <v>837</v>
      </c>
      <c r="F1020" s="5" t="s">
        <v>838</v>
      </c>
      <c r="G1020" s="8" t="s">
        <v>839</v>
      </c>
      <c r="H1020" s="6" t="s">
        <v>840</v>
      </c>
      <c r="I1020" s="6"/>
      <c r="J1020" s="5">
        <v>24</v>
      </c>
      <c r="K1020" s="5">
        <v>1.08</v>
      </c>
      <c r="L1020" s="5">
        <f>K1020*2</f>
        <v>2.16</v>
      </c>
      <c r="M1020" s="7">
        <v>775749890020</v>
      </c>
    </row>
    <row r="1021" spans="1:13" ht="86.4" x14ac:dyDescent="0.3">
      <c r="A1021" s="5" t="s">
        <v>13</v>
      </c>
      <c r="B1021" s="4" t="s">
        <v>2495</v>
      </c>
      <c r="C1021" s="5"/>
      <c r="D1021" s="5" t="s">
        <v>15</v>
      </c>
      <c r="E1021" s="5" t="s">
        <v>2496</v>
      </c>
      <c r="F1021" s="5" t="s">
        <v>2497</v>
      </c>
      <c r="G1021" s="6" t="s">
        <v>2498</v>
      </c>
      <c r="H1021" s="6" t="s">
        <v>2499</v>
      </c>
      <c r="I1021" s="6"/>
      <c r="J1021" s="5">
        <v>6</v>
      </c>
      <c r="K1021" s="4">
        <v>1.28</v>
      </c>
      <c r="L1021" s="5">
        <f>K1021*2</f>
        <v>2.56</v>
      </c>
      <c r="M1021" s="7">
        <v>775749236972</v>
      </c>
    </row>
    <row r="1022" spans="1:13" ht="86.4" x14ac:dyDescent="0.3">
      <c r="A1022" s="5" t="s">
        <v>13</v>
      </c>
      <c r="B1022" s="4" t="s">
        <v>2500</v>
      </c>
      <c r="C1022" s="4"/>
      <c r="D1022" s="5" t="s">
        <v>15</v>
      </c>
      <c r="E1022" s="5" t="s">
        <v>2496</v>
      </c>
      <c r="F1022" s="5" t="s">
        <v>2497</v>
      </c>
      <c r="G1022" s="6" t="s">
        <v>2501</v>
      </c>
      <c r="H1022" s="6" t="s">
        <v>2502</v>
      </c>
      <c r="I1022" s="8"/>
      <c r="J1022" s="4">
        <v>12</v>
      </c>
      <c r="K1022" s="4">
        <v>1.38</v>
      </c>
      <c r="L1022" s="5">
        <f>K1022*2</f>
        <v>2.76</v>
      </c>
      <c r="M1022" s="7">
        <v>775749236989</v>
      </c>
    </row>
    <row r="1023" spans="1:13" ht="86.4" x14ac:dyDescent="0.3">
      <c r="A1023" s="5" t="s">
        <v>13</v>
      </c>
      <c r="B1023" s="4" t="s">
        <v>2503</v>
      </c>
      <c r="C1023" s="4"/>
      <c r="D1023" s="5" t="s">
        <v>15</v>
      </c>
      <c r="E1023" s="5" t="s">
        <v>2496</v>
      </c>
      <c r="F1023" s="5" t="s">
        <v>2497</v>
      </c>
      <c r="G1023" s="6" t="s">
        <v>2504</v>
      </c>
      <c r="H1023" s="6" t="s">
        <v>2505</v>
      </c>
      <c r="I1023" s="8"/>
      <c r="J1023" s="4">
        <v>6</v>
      </c>
      <c r="K1023" s="4">
        <v>1.58</v>
      </c>
      <c r="L1023" s="5">
        <f>K1023*2</f>
        <v>3.16</v>
      </c>
      <c r="M1023" s="7">
        <v>775749236996</v>
      </c>
    </row>
    <row r="1024" spans="1:13" ht="86.4" x14ac:dyDescent="0.3">
      <c r="A1024" s="5" t="s">
        <v>13</v>
      </c>
      <c r="B1024" s="4" t="s">
        <v>2506</v>
      </c>
      <c r="C1024" s="4"/>
      <c r="D1024" s="5" t="s">
        <v>15</v>
      </c>
      <c r="E1024" s="5" t="s">
        <v>2496</v>
      </c>
      <c r="F1024" s="5" t="s">
        <v>2497</v>
      </c>
      <c r="G1024" s="6" t="s">
        <v>2507</v>
      </c>
      <c r="H1024" s="6" t="s">
        <v>2508</v>
      </c>
      <c r="I1024" s="8"/>
      <c r="J1024" s="4">
        <v>6</v>
      </c>
      <c r="K1024" s="4">
        <v>1.78</v>
      </c>
      <c r="L1024" s="5">
        <f>K1024*2</f>
        <v>3.56</v>
      </c>
      <c r="M1024" s="7">
        <v>775749237009</v>
      </c>
    </row>
    <row r="1025" spans="1:13" ht="86.4" x14ac:dyDescent="0.3">
      <c r="A1025" s="5" t="s">
        <v>13</v>
      </c>
      <c r="B1025" s="4" t="s">
        <v>2509</v>
      </c>
      <c r="C1025" s="4"/>
      <c r="D1025" s="5" t="s">
        <v>15</v>
      </c>
      <c r="E1025" s="5" t="s">
        <v>2496</v>
      </c>
      <c r="F1025" s="5" t="s">
        <v>2497</v>
      </c>
      <c r="G1025" s="6" t="s">
        <v>2510</v>
      </c>
      <c r="H1025" s="6" t="s">
        <v>2511</v>
      </c>
      <c r="I1025" s="8"/>
      <c r="J1025" s="4">
        <v>6</v>
      </c>
      <c r="K1025" s="4">
        <v>1.98</v>
      </c>
      <c r="L1025" s="5">
        <f>K1025*2</f>
        <v>3.96</v>
      </c>
      <c r="M1025" s="7">
        <v>775749237016</v>
      </c>
    </row>
    <row r="1026" spans="1:13" ht="86.4" x14ac:dyDescent="0.3">
      <c r="A1026" s="5" t="s">
        <v>13</v>
      </c>
      <c r="B1026" s="4" t="s">
        <v>2512</v>
      </c>
      <c r="C1026" s="4"/>
      <c r="D1026" s="5" t="s">
        <v>15</v>
      </c>
      <c r="E1026" s="5" t="s">
        <v>2496</v>
      </c>
      <c r="F1026" s="5" t="s">
        <v>2497</v>
      </c>
      <c r="G1026" s="6" t="s">
        <v>2513</v>
      </c>
      <c r="H1026" s="6" t="s">
        <v>2514</v>
      </c>
      <c r="I1026" s="8"/>
      <c r="J1026" s="4">
        <v>6</v>
      </c>
      <c r="K1026" s="4">
        <v>2.1800000000000002</v>
      </c>
      <c r="L1026" s="5">
        <f>K1026*2</f>
        <v>4.3600000000000003</v>
      </c>
      <c r="M1026" s="7">
        <v>775749253245</v>
      </c>
    </row>
    <row r="1027" spans="1:13" ht="86.4" x14ac:dyDescent="0.3">
      <c r="A1027" s="5" t="s">
        <v>13</v>
      </c>
      <c r="B1027" s="4" t="s">
        <v>2515</v>
      </c>
      <c r="C1027" s="4"/>
      <c r="D1027" s="5" t="s">
        <v>15</v>
      </c>
      <c r="E1027" s="5" t="s">
        <v>2496</v>
      </c>
      <c r="F1027" s="5" t="s">
        <v>2516</v>
      </c>
      <c r="G1027" s="6" t="s">
        <v>2616</v>
      </c>
      <c r="H1027" s="6" t="s">
        <v>2517</v>
      </c>
      <c r="I1027" s="8"/>
      <c r="J1027" s="4">
        <v>12</v>
      </c>
      <c r="K1027" s="4">
        <v>0.98</v>
      </c>
      <c r="L1027" s="5">
        <f>K1027*2</f>
        <v>1.96</v>
      </c>
      <c r="M1027" s="7">
        <v>775749100372</v>
      </c>
    </row>
    <row r="1028" spans="1:13" ht="86.4" x14ac:dyDescent="0.3">
      <c r="A1028" s="5" t="s">
        <v>13</v>
      </c>
      <c r="B1028" s="4" t="s">
        <v>2518</v>
      </c>
      <c r="C1028" s="4"/>
      <c r="D1028" s="5" t="s">
        <v>15</v>
      </c>
      <c r="E1028" s="5" t="s">
        <v>2496</v>
      </c>
      <c r="F1028" s="5" t="s">
        <v>2516</v>
      </c>
      <c r="G1028" s="6" t="s">
        <v>2617</v>
      </c>
      <c r="H1028" s="6" t="s">
        <v>2519</v>
      </c>
      <c r="I1028" s="8"/>
      <c r="J1028" s="4">
        <v>12</v>
      </c>
      <c r="K1028" s="4">
        <v>0.98</v>
      </c>
      <c r="L1028" s="5">
        <f>K1028*2</f>
        <v>1.96</v>
      </c>
      <c r="M1028" s="7">
        <v>775749100389</v>
      </c>
    </row>
    <row r="1029" spans="1:13" ht="86.4" x14ac:dyDescent="0.3">
      <c r="A1029" s="5" t="s">
        <v>13</v>
      </c>
      <c r="B1029" s="4" t="s">
        <v>2520</v>
      </c>
      <c r="C1029" s="4"/>
      <c r="D1029" s="5" t="s">
        <v>15</v>
      </c>
      <c r="E1029" s="5" t="s">
        <v>2496</v>
      </c>
      <c r="F1029" s="5" t="s">
        <v>2516</v>
      </c>
      <c r="G1029" s="6" t="s">
        <v>2618</v>
      </c>
      <c r="H1029" s="6" t="s">
        <v>2521</v>
      </c>
      <c r="I1029" s="8"/>
      <c r="J1029" s="4">
        <v>12</v>
      </c>
      <c r="K1029" s="4">
        <v>0.98</v>
      </c>
      <c r="L1029" s="5">
        <f>K1029*2</f>
        <v>1.96</v>
      </c>
      <c r="M1029" s="7">
        <v>775749100396</v>
      </c>
    </row>
    <row r="1030" spans="1:13" ht="86.4" x14ac:dyDescent="0.3">
      <c r="A1030" s="5" t="s">
        <v>13</v>
      </c>
      <c r="B1030" s="4" t="s">
        <v>2522</v>
      </c>
      <c r="C1030" s="4"/>
      <c r="D1030" s="5" t="s">
        <v>15</v>
      </c>
      <c r="E1030" s="5" t="s">
        <v>2496</v>
      </c>
      <c r="F1030" s="5" t="s">
        <v>2516</v>
      </c>
      <c r="G1030" s="6" t="s">
        <v>2619</v>
      </c>
      <c r="H1030" s="6" t="s">
        <v>2523</v>
      </c>
      <c r="I1030" s="8"/>
      <c r="J1030" s="4">
        <v>12</v>
      </c>
      <c r="K1030" s="4">
        <v>0.98</v>
      </c>
      <c r="L1030" s="5">
        <f>K1030*2</f>
        <v>1.96</v>
      </c>
      <c r="M1030" s="7">
        <v>775749100402</v>
      </c>
    </row>
    <row r="1031" spans="1:13" ht="86.4" x14ac:dyDescent="0.3">
      <c r="A1031" s="5" t="s">
        <v>13</v>
      </c>
      <c r="B1031" s="4" t="s">
        <v>2524</v>
      </c>
      <c r="C1031" s="4"/>
      <c r="D1031" s="5" t="s">
        <v>15</v>
      </c>
      <c r="E1031" s="5" t="s">
        <v>2496</v>
      </c>
      <c r="F1031" s="5" t="s">
        <v>2516</v>
      </c>
      <c r="G1031" s="6" t="s">
        <v>2621</v>
      </c>
      <c r="H1031" s="6" t="s">
        <v>2620</v>
      </c>
      <c r="I1031" s="8"/>
      <c r="J1031" s="4">
        <v>12</v>
      </c>
      <c r="K1031" s="4">
        <v>0.98</v>
      </c>
      <c r="L1031" s="5">
        <f>K1031*2</f>
        <v>1.96</v>
      </c>
      <c r="M1031" s="7">
        <v>775749100419</v>
      </c>
    </row>
    <row r="1032" spans="1:13" ht="86.4" x14ac:dyDescent="0.3">
      <c r="A1032" s="5" t="s">
        <v>13</v>
      </c>
      <c r="B1032" s="4" t="s">
        <v>2525</v>
      </c>
      <c r="C1032" s="4"/>
      <c r="D1032" s="5" t="s">
        <v>15</v>
      </c>
      <c r="E1032" s="5" t="s">
        <v>2496</v>
      </c>
      <c r="F1032" s="5" t="s">
        <v>2516</v>
      </c>
      <c r="G1032" s="6" t="s">
        <v>2623</v>
      </c>
      <c r="H1032" s="6" t="s">
        <v>2622</v>
      </c>
      <c r="I1032" s="8"/>
      <c r="J1032" s="4">
        <v>12</v>
      </c>
      <c r="K1032" s="4">
        <v>0.98</v>
      </c>
      <c r="L1032" s="5">
        <f>K1032*2</f>
        <v>1.96</v>
      </c>
      <c r="M1032" s="7">
        <v>775749100426</v>
      </c>
    </row>
    <row r="1033" spans="1:13" ht="86.4" x14ac:dyDescent="0.3">
      <c r="A1033" s="5" t="s">
        <v>13</v>
      </c>
      <c r="B1033" s="4" t="s">
        <v>2526</v>
      </c>
      <c r="C1033" s="4"/>
      <c r="D1033" s="5" t="s">
        <v>15</v>
      </c>
      <c r="E1033" s="5" t="s">
        <v>2496</v>
      </c>
      <c r="F1033" s="5" t="s">
        <v>2516</v>
      </c>
      <c r="G1033" s="6" t="s">
        <v>2625</v>
      </c>
      <c r="H1033" s="6" t="s">
        <v>2624</v>
      </c>
      <c r="I1033" s="8"/>
      <c r="J1033" s="4">
        <v>12</v>
      </c>
      <c r="K1033" s="4">
        <v>0.98</v>
      </c>
      <c r="L1033" s="5">
        <f>K1033*2</f>
        <v>1.96</v>
      </c>
      <c r="M1033" s="7">
        <v>775749100433</v>
      </c>
    </row>
    <row r="1034" spans="1:13" ht="86.4" x14ac:dyDescent="0.3">
      <c r="A1034" s="5" t="s">
        <v>13</v>
      </c>
      <c r="B1034" s="4" t="s">
        <v>2527</v>
      </c>
      <c r="C1034" s="4"/>
      <c r="D1034" s="5" t="s">
        <v>15</v>
      </c>
      <c r="E1034" s="5" t="s">
        <v>2496</v>
      </c>
      <c r="F1034" s="5" t="s">
        <v>2516</v>
      </c>
      <c r="G1034" s="6" t="s">
        <v>2627</v>
      </c>
      <c r="H1034" s="6" t="s">
        <v>2626</v>
      </c>
      <c r="I1034" s="8"/>
      <c r="J1034" s="4">
        <v>12</v>
      </c>
      <c r="K1034" s="4">
        <v>0.98</v>
      </c>
      <c r="L1034" s="5">
        <f>K1034*2</f>
        <v>1.96</v>
      </c>
      <c r="M1034" s="7">
        <v>775749100440</v>
      </c>
    </row>
    <row r="1035" spans="1:13" ht="86.4" x14ac:dyDescent="0.3">
      <c r="A1035" s="5" t="s">
        <v>13</v>
      </c>
      <c r="B1035" s="4" t="s">
        <v>2528</v>
      </c>
      <c r="C1035" s="4"/>
      <c r="D1035" s="5" t="s">
        <v>15</v>
      </c>
      <c r="E1035" s="5" t="s">
        <v>2496</v>
      </c>
      <c r="F1035" s="5" t="s">
        <v>2516</v>
      </c>
      <c r="G1035" s="6" t="s">
        <v>2629</v>
      </c>
      <c r="H1035" s="6" t="s">
        <v>2628</v>
      </c>
      <c r="I1035" s="8"/>
      <c r="J1035" s="4">
        <v>12</v>
      </c>
      <c r="K1035" s="4">
        <v>0.98</v>
      </c>
      <c r="L1035" s="5">
        <f>K1035*2</f>
        <v>1.96</v>
      </c>
      <c r="M1035" s="7">
        <v>775749191516</v>
      </c>
    </row>
    <row r="1036" spans="1:13" ht="86.4" x14ac:dyDescent="0.3">
      <c r="A1036" s="5" t="s">
        <v>13</v>
      </c>
      <c r="B1036" s="4" t="s">
        <v>2529</v>
      </c>
      <c r="C1036" s="4"/>
      <c r="D1036" s="5" t="s">
        <v>15</v>
      </c>
      <c r="E1036" s="5" t="s">
        <v>2496</v>
      </c>
      <c r="F1036" s="5" t="s">
        <v>2516</v>
      </c>
      <c r="G1036" s="6" t="s">
        <v>2631</v>
      </c>
      <c r="H1036" s="6" t="s">
        <v>2630</v>
      </c>
      <c r="I1036" s="8"/>
      <c r="J1036" s="4">
        <v>12</v>
      </c>
      <c r="K1036" s="4">
        <v>0.98</v>
      </c>
      <c r="L1036" s="5">
        <f>K1036*2</f>
        <v>1.96</v>
      </c>
      <c r="M1036" s="7">
        <v>775749200157</v>
      </c>
    </row>
    <row r="1037" spans="1:13" ht="86.4" x14ac:dyDescent="0.3">
      <c r="A1037" s="20" t="s">
        <v>13</v>
      </c>
      <c r="B1037" s="21" t="s">
        <v>2530</v>
      </c>
      <c r="C1037" s="21"/>
      <c r="D1037" s="20" t="s">
        <v>15</v>
      </c>
      <c r="E1037" s="20" t="s">
        <v>2496</v>
      </c>
      <c r="F1037" s="20" t="s">
        <v>2516</v>
      </c>
      <c r="G1037" s="24" t="s">
        <v>2633</v>
      </c>
      <c r="H1037" s="24" t="s">
        <v>2632</v>
      </c>
      <c r="I1037" s="26"/>
      <c r="J1037" s="21">
        <v>12</v>
      </c>
      <c r="K1037" s="21">
        <v>0.98</v>
      </c>
      <c r="L1037" s="20">
        <f>K1037*2</f>
        <v>1.96</v>
      </c>
      <c r="M1037" s="33">
        <v>775749201529</v>
      </c>
    </row>
    <row r="1038" spans="1:13" ht="129.6" x14ac:dyDescent="0.3">
      <c r="A1038" s="5" t="s">
        <v>13</v>
      </c>
      <c r="B1038" s="4" t="s">
        <v>2531</v>
      </c>
      <c r="C1038" s="4"/>
      <c r="D1038" s="5" t="s">
        <v>15</v>
      </c>
      <c r="E1038" s="5" t="s">
        <v>2496</v>
      </c>
      <c r="F1038" s="5" t="s">
        <v>2532</v>
      </c>
      <c r="G1038" s="6" t="s">
        <v>2635</v>
      </c>
      <c r="H1038" s="6" t="s">
        <v>2634</v>
      </c>
      <c r="I1038" s="8"/>
      <c r="J1038" s="4">
        <v>12</v>
      </c>
      <c r="K1038" s="4">
        <v>1.18</v>
      </c>
      <c r="L1038" s="5">
        <f>K1038*2</f>
        <v>2.36</v>
      </c>
      <c r="M1038" s="7">
        <v>775749189803</v>
      </c>
    </row>
    <row r="1039" spans="1:13" ht="129.6" x14ac:dyDescent="0.3">
      <c r="A1039" s="5" t="s">
        <v>13</v>
      </c>
      <c r="B1039" s="4" t="s">
        <v>2533</v>
      </c>
      <c r="C1039" s="4"/>
      <c r="D1039" s="5" t="s">
        <v>15</v>
      </c>
      <c r="E1039" s="5" t="s">
        <v>2496</v>
      </c>
      <c r="F1039" s="5" t="s">
        <v>2532</v>
      </c>
      <c r="G1039" s="6" t="s">
        <v>2637</v>
      </c>
      <c r="H1039" s="6" t="s">
        <v>2636</v>
      </c>
      <c r="I1039" s="8"/>
      <c r="J1039" s="4">
        <v>12</v>
      </c>
      <c r="K1039" s="4">
        <v>1.18</v>
      </c>
      <c r="L1039" s="5">
        <f>K1039*2</f>
        <v>2.36</v>
      </c>
      <c r="M1039" s="7">
        <v>775749189834</v>
      </c>
    </row>
    <row r="1040" spans="1:13" ht="129.6" x14ac:dyDescent="0.3">
      <c r="A1040" s="20" t="s">
        <v>13</v>
      </c>
      <c r="B1040" s="21" t="s">
        <v>2534</v>
      </c>
      <c r="C1040" s="21"/>
      <c r="D1040" s="20" t="s">
        <v>15</v>
      </c>
      <c r="E1040" s="20" t="s">
        <v>2496</v>
      </c>
      <c r="F1040" s="20" t="s">
        <v>2532</v>
      </c>
      <c r="G1040" s="24" t="s">
        <v>2639</v>
      </c>
      <c r="H1040" s="24" t="s">
        <v>2638</v>
      </c>
      <c r="I1040" s="26"/>
      <c r="J1040" s="21">
        <v>12</v>
      </c>
      <c r="K1040" s="21">
        <v>1.18</v>
      </c>
      <c r="L1040" s="20">
        <f>K1040*2</f>
        <v>2.36</v>
      </c>
      <c r="M1040" s="33">
        <v>775749193947</v>
      </c>
    </row>
    <row r="1041" spans="1:13" ht="129.6" x14ac:dyDescent="0.3">
      <c r="A1041" s="5" t="s">
        <v>13</v>
      </c>
      <c r="B1041" s="4" t="s">
        <v>2535</v>
      </c>
      <c r="C1041" s="4"/>
      <c r="D1041" s="5" t="s">
        <v>15</v>
      </c>
      <c r="E1041" s="5" t="s">
        <v>2496</v>
      </c>
      <c r="F1041" s="5" t="s">
        <v>2532</v>
      </c>
      <c r="G1041" s="6" t="s">
        <v>2641</v>
      </c>
      <c r="H1041" s="6" t="s">
        <v>2640</v>
      </c>
      <c r="I1041" s="8"/>
      <c r="J1041" s="4">
        <v>12</v>
      </c>
      <c r="K1041" s="4">
        <v>1.18</v>
      </c>
      <c r="L1041" s="5">
        <f>K1041*2</f>
        <v>2.36</v>
      </c>
      <c r="M1041" s="7">
        <v>775749193978</v>
      </c>
    </row>
    <row r="1042" spans="1:13" ht="129.6" x14ac:dyDescent="0.3">
      <c r="A1042" s="5" t="s">
        <v>13</v>
      </c>
      <c r="B1042" s="4" t="s">
        <v>2537</v>
      </c>
      <c r="C1042" s="4"/>
      <c r="D1042" s="5" t="s">
        <v>15</v>
      </c>
      <c r="E1042" s="5" t="s">
        <v>2496</v>
      </c>
      <c r="F1042" s="5" t="s">
        <v>2532</v>
      </c>
      <c r="G1042" s="6" t="s">
        <v>2645</v>
      </c>
      <c r="H1042" s="6" t="s">
        <v>2644</v>
      </c>
      <c r="I1042" s="8"/>
      <c r="J1042" s="4">
        <v>12</v>
      </c>
      <c r="K1042" s="4">
        <v>1.18</v>
      </c>
      <c r="L1042" s="5">
        <f>K1042*2</f>
        <v>2.36</v>
      </c>
      <c r="M1042" s="7">
        <v>775749193992</v>
      </c>
    </row>
    <row r="1043" spans="1:13" ht="129.6" x14ac:dyDescent="0.3">
      <c r="A1043" s="5" t="s">
        <v>13</v>
      </c>
      <c r="B1043" s="4" t="s">
        <v>2538</v>
      </c>
      <c r="C1043" s="4"/>
      <c r="D1043" s="5" t="s">
        <v>15</v>
      </c>
      <c r="E1043" s="5" t="s">
        <v>2496</v>
      </c>
      <c r="F1043" s="5" t="s">
        <v>2532</v>
      </c>
      <c r="G1043" s="6" t="s">
        <v>2647</v>
      </c>
      <c r="H1043" s="6" t="s">
        <v>2646</v>
      </c>
      <c r="I1043" s="8"/>
      <c r="J1043" s="4">
        <v>12</v>
      </c>
      <c r="K1043" s="4">
        <v>1.18</v>
      </c>
      <c r="L1043" s="5">
        <f>K1043*2</f>
        <v>2.36</v>
      </c>
      <c r="M1043" s="7">
        <v>775749194005</v>
      </c>
    </row>
    <row r="1044" spans="1:13" ht="129.6" x14ac:dyDescent="0.3">
      <c r="A1044" s="5" t="s">
        <v>13</v>
      </c>
      <c r="B1044" s="4" t="s">
        <v>2539</v>
      </c>
      <c r="C1044" s="4"/>
      <c r="D1044" s="5" t="s">
        <v>15</v>
      </c>
      <c r="E1044" s="5" t="s">
        <v>2496</v>
      </c>
      <c r="F1044" s="5" t="s">
        <v>2532</v>
      </c>
      <c r="G1044" s="6" t="s">
        <v>2649</v>
      </c>
      <c r="H1044" s="6" t="s">
        <v>2648</v>
      </c>
      <c r="I1044" s="8"/>
      <c r="J1044" s="4">
        <v>12</v>
      </c>
      <c r="K1044" s="4">
        <v>1.18</v>
      </c>
      <c r="L1044" s="5">
        <f>K1044*2</f>
        <v>2.36</v>
      </c>
      <c r="M1044" s="7">
        <v>775749194012</v>
      </c>
    </row>
    <row r="1045" spans="1:13" ht="129.6" x14ac:dyDescent="0.3">
      <c r="A1045" s="5" t="s">
        <v>13</v>
      </c>
      <c r="B1045" s="4" t="s">
        <v>2540</v>
      </c>
      <c r="C1045" s="4"/>
      <c r="D1045" s="5" t="s">
        <v>15</v>
      </c>
      <c r="E1045" s="5" t="s">
        <v>2496</v>
      </c>
      <c r="F1045" s="5" t="s">
        <v>2532</v>
      </c>
      <c r="G1045" s="6" t="s">
        <v>2651</v>
      </c>
      <c r="H1045" s="6" t="s">
        <v>2650</v>
      </c>
      <c r="I1045" s="8"/>
      <c r="J1045" s="4">
        <v>12</v>
      </c>
      <c r="K1045" s="4">
        <v>1.18</v>
      </c>
      <c r="L1045" s="5">
        <f>K1045*2</f>
        <v>2.36</v>
      </c>
      <c r="M1045" s="7">
        <v>775749207996</v>
      </c>
    </row>
    <row r="1046" spans="1:13" ht="129.6" x14ac:dyDescent="0.3">
      <c r="A1046" s="5" t="s">
        <v>13</v>
      </c>
      <c r="B1046" s="4" t="s">
        <v>2541</v>
      </c>
      <c r="C1046" s="4"/>
      <c r="D1046" s="5" t="s">
        <v>15</v>
      </c>
      <c r="E1046" s="5" t="s">
        <v>2496</v>
      </c>
      <c r="F1046" s="5" t="s">
        <v>2532</v>
      </c>
      <c r="G1046" s="6" t="s">
        <v>2653</v>
      </c>
      <c r="H1046" s="6" t="s">
        <v>2652</v>
      </c>
      <c r="I1046" s="8"/>
      <c r="J1046" s="4">
        <v>12</v>
      </c>
      <c r="K1046" s="4">
        <v>1.18</v>
      </c>
      <c r="L1046" s="5">
        <f>K1046*2</f>
        <v>2.36</v>
      </c>
      <c r="M1046" s="7">
        <v>775749208009</v>
      </c>
    </row>
    <row r="1047" spans="1:13" ht="129.6" x14ac:dyDescent="0.3">
      <c r="A1047" s="5" t="s">
        <v>13</v>
      </c>
      <c r="B1047" s="4" t="s">
        <v>2542</v>
      </c>
      <c r="C1047" s="4"/>
      <c r="D1047" s="5" t="s">
        <v>15</v>
      </c>
      <c r="E1047" s="5" t="s">
        <v>2496</v>
      </c>
      <c r="F1047" s="5" t="s">
        <v>2532</v>
      </c>
      <c r="G1047" s="6" t="s">
        <v>2655</v>
      </c>
      <c r="H1047" s="6" t="s">
        <v>2654</v>
      </c>
      <c r="I1047" s="8"/>
      <c r="J1047" s="4">
        <v>12</v>
      </c>
      <c r="K1047" s="4">
        <v>1.18</v>
      </c>
      <c r="L1047" s="5">
        <f>K1047*2</f>
        <v>2.36</v>
      </c>
      <c r="M1047" s="7">
        <v>775749208016</v>
      </c>
    </row>
    <row r="1048" spans="1:13" ht="86.4" x14ac:dyDescent="0.3">
      <c r="A1048" s="5" t="s">
        <v>13</v>
      </c>
      <c r="B1048" s="4" t="s">
        <v>2543</v>
      </c>
      <c r="C1048" s="4"/>
      <c r="D1048" s="5" t="s">
        <v>15</v>
      </c>
      <c r="E1048" s="5" t="s">
        <v>2496</v>
      </c>
      <c r="F1048" s="5" t="s">
        <v>2544</v>
      </c>
      <c r="G1048" s="6" t="s">
        <v>2657</v>
      </c>
      <c r="H1048" s="6" t="s">
        <v>2656</v>
      </c>
      <c r="I1048" s="8"/>
      <c r="J1048" s="4">
        <v>12</v>
      </c>
      <c r="K1048" s="4">
        <v>1.08</v>
      </c>
      <c r="L1048" s="5">
        <f>K1048*2</f>
        <v>2.16</v>
      </c>
      <c r="M1048" s="7">
        <v>775749271010</v>
      </c>
    </row>
    <row r="1049" spans="1:13" ht="86.4" x14ac:dyDescent="0.3">
      <c r="A1049" s="5" t="s">
        <v>13</v>
      </c>
      <c r="B1049" s="4" t="s">
        <v>2545</v>
      </c>
      <c r="C1049" s="4"/>
      <c r="D1049" s="5" t="s">
        <v>15</v>
      </c>
      <c r="E1049" s="5" t="s">
        <v>2496</v>
      </c>
      <c r="F1049" s="5" t="s">
        <v>2544</v>
      </c>
      <c r="G1049" s="6" t="s">
        <v>2659</v>
      </c>
      <c r="H1049" s="6" t="s">
        <v>2658</v>
      </c>
      <c r="I1049" s="8"/>
      <c r="J1049" s="4">
        <v>12</v>
      </c>
      <c r="K1049" s="4">
        <v>1.08</v>
      </c>
      <c r="L1049" s="5">
        <f>K1049*2</f>
        <v>2.16</v>
      </c>
      <c r="M1049" s="7">
        <v>775749271058</v>
      </c>
    </row>
    <row r="1050" spans="1:13" ht="86.4" x14ac:dyDescent="0.3">
      <c r="A1050" s="5" t="s">
        <v>13</v>
      </c>
      <c r="B1050" s="4" t="s">
        <v>2546</v>
      </c>
      <c r="C1050" s="4"/>
      <c r="D1050" s="5" t="s">
        <v>15</v>
      </c>
      <c r="E1050" s="5" t="s">
        <v>2496</v>
      </c>
      <c r="F1050" s="5" t="s">
        <v>2544</v>
      </c>
      <c r="G1050" s="6" t="s">
        <v>2661</v>
      </c>
      <c r="H1050" s="6" t="s">
        <v>2660</v>
      </c>
      <c r="I1050" s="8"/>
      <c r="J1050" s="4">
        <v>12</v>
      </c>
      <c r="K1050" s="4">
        <v>1.08</v>
      </c>
      <c r="L1050" s="5">
        <f>K1050*2</f>
        <v>2.16</v>
      </c>
      <c r="M1050" s="7">
        <v>775749271065</v>
      </c>
    </row>
    <row r="1051" spans="1:13" ht="86.4" x14ac:dyDescent="0.3">
      <c r="A1051" s="5" t="s">
        <v>13</v>
      </c>
      <c r="B1051" s="4" t="s">
        <v>2547</v>
      </c>
      <c r="C1051" s="4"/>
      <c r="D1051" s="5" t="s">
        <v>15</v>
      </c>
      <c r="E1051" s="5" t="s">
        <v>2496</v>
      </c>
      <c r="F1051" s="5" t="s">
        <v>2544</v>
      </c>
      <c r="G1051" s="6" t="s">
        <v>2663</v>
      </c>
      <c r="H1051" s="6" t="s">
        <v>2662</v>
      </c>
      <c r="I1051" s="8"/>
      <c r="J1051" s="4">
        <v>12</v>
      </c>
      <c r="K1051" s="4">
        <v>1.08</v>
      </c>
      <c r="L1051" s="5">
        <f>K1051*2</f>
        <v>2.16</v>
      </c>
      <c r="M1051" s="7">
        <v>775749271072</v>
      </c>
    </row>
    <row r="1052" spans="1:13" ht="86.4" x14ac:dyDescent="0.3">
      <c r="A1052" s="20" t="s">
        <v>13</v>
      </c>
      <c r="B1052" s="21" t="s">
        <v>2548</v>
      </c>
      <c r="C1052" s="21"/>
      <c r="D1052" s="20" t="s">
        <v>15</v>
      </c>
      <c r="E1052" s="20" t="s">
        <v>2496</v>
      </c>
      <c r="F1052" s="20" t="s">
        <v>2544</v>
      </c>
      <c r="G1052" s="24" t="s">
        <v>2665</v>
      </c>
      <c r="H1052" s="24" t="s">
        <v>2664</v>
      </c>
      <c r="I1052" s="26"/>
      <c r="J1052" s="21">
        <v>12</v>
      </c>
      <c r="K1052" s="21">
        <v>1.08</v>
      </c>
      <c r="L1052" s="20">
        <f>K1052*2</f>
        <v>2.16</v>
      </c>
      <c r="M1052" s="33">
        <v>775749271089</v>
      </c>
    </row>
    <row r="1053" spans="1:13" ht="86.4" x14ac:dyDescent="0.3">
      <c r="A1053" s="5" t="s">
        <v>13</v>
      </c>
      <c r="B1053" s="4" t="s">
        <v>2549</v>
      </c>
      <c r="C1053" s="4"/>
      <c r="D1053" s="5" t="s">
        <v>15</v>
      </c>
      <c r="E1053" s="5" t="s">
        <v>2496</v>
      </c>
      <c r="F1053" s="5" t="s">
        <v>2544</v>
      </c>
      <c r="G1053" s="6" t="s">
        <v>2667</v>
      </c>
      <c r="H1053" s="6" t="s">
        <v>2666</v>
      </c>
      <c r="I1053" s="8"/>
      <c r="J1053" s="4">
        <v>12</v>
      </c>
      <c r="K1053" s="4">
        <v>1.08</v>
      </c>
      <c r="L1053" s="5">
        <f>K1053*2</f>
        <v>2.16</v>
      </c>
      <c r="M1053" s="7">
        <v>775749271034</v>
      </c>
    </row>
    <row r="1054" spans="1:13" ht="86.4" x14ac:dyDescent="0.3">
      <c r="A1054" s="5" t="s">
        <v>13</v>
      </c>
      <c r="B1054" s="4" t="s">
        <v>2550</v>
      </c>
      <c r="C1054" s="4"/>
      <c r="D1054" s="5" t="s">
        <v>15</v>
      </c>
      <c r="E1054" s="5" t="s">
        <v>2496</v>
      </c>
      <c r="F1054" s="5" t="s">
        <v>2544</v>
      </c>
      <c r="G1054" s="6" t="s">
        <v>2669</v>
      </c>
      <c r="H1054" s="6" t="s">
        <v>2668</v>
      </c>
      <c r="I1054" s="8"/>
      <c r="J1054" s="4">
        <v>12</v>
      </c>
      <c r="K1054" s="4">
        <v>1.08</v>
      </c>
      <c r="L1054" s="5">
        <f>K1054*2</f>
        <v>2.16</v>
      </c>
      <c r="M1054" s="7">
        <v>775749271041</v>
      </c>
    </row>
    <row r="1055" spans="1:13" ht="86.4" x14ac:dyDescent="0.3">
      <c r="A1055" s="5" t="s">
        <v>13</v>
      </c>
      <c r="B1055" s="4" t="s">
        <v>2551</v>
      </c>
      <c r="C1055" s="4"/>
      <c r="D1055" s="5" t="s">
        <v>15</v>
      </c>
      <c r="E1055" s="5" t="s">
        <v>2496</v>
      </c>
      <c r="F1055" s="5" t="s">
        <v>2544</v>
      </c>
      <c r="G1055" s="6" t="s">
        <v>2671</v>
      </c>
      <c r="H1055" s="6" t="s">
        <v>2670</v>
      </c>
      <c r="I1055" s="8"/>
      <c r="J1055" s="4">
        <v>12</v>
      </c>
      <c r="K1055" s="4">
        <v>1.08</v>
      </c>
      <c r="L1055" s="5">
        <f>K1055*2</f>
        <v>2.16</v>
      </c>
      <c r="M1055" s="7">
        <v>775749271096</v>
      </c>
    </row>
    <row r="1056" spans="1:13" ht="86.4" x14ac:dyDescent="0.3">
      <c r="A1056" s="5" t="s">
        <v>13</v>
      </c>
      <c r="B1056" s="4" t="s">
        <v>2552</v>
      </c>
      <c r="C1056" s="4"/>
      <c r="D1056" s="5" t="s">
        <v>15</v>
      </c>
      <c r="E1056" s="5" t="s">
        <v>2496</v>
      </c>
      <c r="F1056" s="5" t="s">
        <v>2544</v>
      </c>
      <c r="G1056" s="6" t="s">
        <v>2673</v>
      </c>
      <c r="H1056" s="6" t="s">
        <v>2672</v>
      </c>
      <c r="I1056" s="8"/>
      <c r="J1056" s="4">
        <v>12</v>
      </c>
      <c r="K1056" s="4">
        <v>1.08</v>
      </c>
      <c r="L1056" s="5">
        <f>K1056*2</f>
        <v>2.16</v>
      </c>
      <c r="M1056" s="7">
        <v>775749271102</v>
      </c>
    </row>
    <row r="1057" spans="1:13" ht="86.4" x14ac:dyDescent="0.3">
      <c r="A1057" s="5" t="s">
        <v>13</v>
      </c>
      <c r="B1057" s="4" t="s">
        <v>2553</v>
      </c>
      <c r="C1057" s="4"/>
      <c r="D1057" s="5" t="s">
        <v>15</v>
      </c>
      <c r="E1057" s="5" t="s">
        <v>2496</v>
      </c>
      <c r="F1057" s="5" t="s">
        <v>2544</v>
      </c>
      <c r="G1057" s="6" t="s">
        <v>2675</v>
      </c>
      <c r="H1057" s="6" t="s">
        <v>2674</v>
      </c>
      <c r="I1057" s="8"/>
      <c r="J1057" s="4">
        <v>12</v>
      </c>
      <c r="K1057" s="4">
        <v>1.08</v>
      </c>
      <c r="L1057" s="5">
        <f>K1057*2</f>
        <v>2.16</v>
      </c>
      <c r="M1057" s="7">
        <v>775749271119</v>
      </c>
    </row>
    <row r="1058" spans="1:13" ht="86.4" x14ac:dyDescent="0.3">
      <c r="A1058" s="5" t="s">
        <v>13</v>
      </c>
      <c r="B1058" s="4" t="s">
        <v>2554</v>
      </c>
      <c r="C1058" s="4"/>
      <c r="D1058" s="5" t="s">
        <v>15</v>
      </c>
      <c r="E1058" s="5" t="s">
        <v>2496</v>
      </c>
      <c r="F1058" s="5" t="s">
        <v>2544</v>
      </c>
      <c r="G1058" s="6" t="s">
        <v>2677</v>
      </c>
      <c r="H1058" s="6" t="s">
        <v>2676</v>
      </c>
      <c r="I1058" s="8"/>
      <c r="J1058" s="4">
        <v>12</v>
      </c>
      <c r="K1058" s="4">
        <v>1.08</v>
      </c>
      <c r="L1058" s="5">
        <f>K1058*2</f>
        <v>2.16</v>
      </c>
      <c r="M1058" s="7">
        <v>775749271126</v>
      </c>
    </row>
    <row r="1059" spans="1:13" ht="86.4" x14ac:dyDescent="0.3">
      <c r="A1059" s="5" t="s">
        <v>13</v>
      </c>
      <c r="B1059" s="4" t="s">
        <v>2555</v>
      </c>
      <c r="C1059" s="4"/>
      <c r="D1059" s="5" t="s">
        <v>15</v>
      </c>
      <c r="E1059" s="5" t="s">
        <v>2496</v>
      </c>
      <c r="F1059" s="5" t="s">
        <v>2556</v>
      </c>
      <c r="G1059" s="6" t="s">
        <v>2679</v>
      </c>
      <c r="H1059" s="6" t="s">
        <v>2678</v>
      </c>
      <c r="I1059" s="8"/>
      <c r="J1059" s="4">
        <v>10</v>
      </c>
      <c r="K1059" s="4">
        <v>1.38</v>
      </c>
      <c r="L1059" s="5">
        <f>K1059*2</f>
        <v>2.76</v>
      </c>
      <c r="M1059" s="7">
        <v>775749271324</v>
      </c>
    </row>
    <row r="1060" spans="1:13" ht="86.4" x14ac:dyDescent="0.3">
      <c r="A1060" s="5" t="s">
        <v>13</v>
      </c>
      <c r="B1060" s="4" t="s">
        <v>2557</v>
      </c>
      <c r="C1060" s="4"/>
      <c r="D1060" s="5" t="s">
        <v>15</v>
      </c>
      <c r="E1060" s="5" t="s">
        <v>2496</v>
      </c>
      <c r="F1060" s="5" t="s">
        <v>2556</v>
      </c>
      <c r="G1060" s="6" t="s">
        <v>2681</v>
      </c>
      <c r="H1060" s="6" t="s">
        <v>2680</v>
      </c>
      <c r="I1060" s="8"/>
      <c r="J1060" s="4">
        <v>10</v>
      </c>
      <c r="K1060" s="4">
        <v>1.38</v>
      </c>
      <c r="L1060" s="5">
        <f>K1060*2</f>
        <v>2.76</v>
      </c>
      <c r="M1060" s="7">
        <v>775749271331</v>
      </c>
    </row>
    <row r="1061" spans="1:13" ht="86.4" x14ac:dyDescent="0.3">
      <c r="A1061" s="5" t="s">
        <v>13</v>
      </c>
      <c r="B1061" s="4" t="s">
        <v>2558</v>
      </c>
      <c r="C1061" s="4"/>
      <c r="D1061" s="5" t="s">
        <v>15</v>
      </c>
      <c r="E1061" s="5" t="s">
        <v>2496</v>
      </c>
      <c r="F1061" s="5" t="s">
        <v>2556</v>
      </c>
      <c r="G1061" s="6" t="s">
        <v>2683</v>
      </c>
      <c r="H1061" s="6" t="s">
        <v>2682</v>
      </c>
      <c r="I1061" s="8"/>
      <c r="J1061" s="4">
        <v>10</v>
      </c>
      <c r="K1061" s="4">
        <v>1.38</v>
      </c>
      <c r="L1061" s="5">
        <f>K1061*2</f>
        <v>2.76</v>
      </c>
      <c r="M1061" s="7">
        <v>775749271348</v>
      </c>
    </row>
    <row r="1062" spans="1:13" ht="86.4" x14ac:dyDescent="0.3">
      <c r="A1062" s="20" t="s">
        <v>13</v>
      </c>
      <c r="B1062" s="21" t="s">
        <v>2559</v>
      </c>
      <c r="C1062" s="21"/>
      <c r="D1062" s="20" t="s">
        <v>15</v>
      </c>
      <c r="E1062" s="20" t="s">
        <v>2496</v>
      </c>
      <c r="F1062" s="20" t="s">
        <v>2556</v>
      </c>
      <c r="G1062" s="24" t="s">
        <v>2685</v>
      </c>
      <c r="H1062" s="24" t="s">
        <v>2684</v>
      </c>
      <c r="I1062" s="26"/>
      <c r="J1062" s="21">
        <v>10</v>
      </c>
      <c r="K1062" s="21">
        <v>1.38</v>
      </c>
      <c r="L1062" s="20">
        <f>K1062*2</f>
        <v>2.76</v>
      </c>
      <c r="M1062" s="33">
        <v>775749271355</v>
      </c>
    </row>
    <row r="1063" spans="1:13" ht="86.4" x14ac:dyDescent="0.3">
      <c r="A1063" s="5" t="s">
        <v>13</v>
      </c>
      <c r="B1063" s="4" t="s">
        <v>2560</v>
      </c>
      <c r="C1063" s="4"/>
      <c r="D1063" s="5" t="s">
        <v>15</v>
      </c>
      <c r="E1063" s="5" t="s">
        <v>2496</v>
      </c>
      <c r="F1063" s="5" t="s">
        <v>2556</v>
      </c>
      <c r="G1063" s="6" t="s">
        <v>2687</v>
      </c>
      <c r="H1063" s="6" t="s">
        <v>2686</v>
      </c>
      <c r="I1063" s="8"/>
      <c r="J1063" s="4">
        <v>10</v>
      </c>
      <c r="K1063" s="4">
        <v>1.38</v>
      </c>
      <c r="L1063" s="5">
        <f>K1063*2</f>
        <v>2.76</v>
      </c>
      <c r="M1063" s="7">
        <v>775749271362</v>
      </c>
    </row>
    <row r="1064" spans="1:13" ht="86.4" x14ac:dyDescent="0.3">
      <c r="A1064" s="5" t="s">
        <v>13</v>
      </c>
      <c r="B1064" s="4" t="s">
        <v>2561</v>
      </c>
      <c r="C1064" s="4"/>
      <c r="D1064" s="5" t="s">
        <v>15</v>
      </c>
      <c r="E1064" s="5" t="s">
        <v>2496</v>
      </c>
      <c r="F1064" s="5" t="s">
        <v>2556</v>
      </c>
      <c r="G1064" s="6" t="s">
        <v>2689</v>
      </c>
      <c r="H1064" s="6" t="s">
        <v>2688</v>
      </c>
      <c r="I1064" s="8"/>
      <c r="J1064" s="4">
        <v>10</v>
      </c>
      <c r="K1064" s="4">
        <v>1.38</v>
      </c>
      <c r="L1064" s="5">
        <f>K1064*2</f>
        <v>2.76</v>
      </c>
      <c r="M1064" s="7">
        <v>775749271379</v>
      </c>
    </row>
    <row r="1065" spans="1:13" ht="86.4" x14ac:dyDescent="0.3">
      <c r="A1065" s="5" t="s">
        <v>13</v>
      </c>
      <c r="B1065" s="4" t="s">
        <v>2562</v>
      </c>
      <c r="C1065" s="4"/>
      <c r="D1065" s="5" t="s">
        <v>15</v>
      </c>
      <c r="E1065" s="5" t="s">
        <v>2496</v>
      </c>
      <c r="F1065" s="5" t="s">
        <v>2556</v>
      </c>
      <c r="G1065" s="6" t="s">
        <v>2691</v>
      </c>
      <c r="H1065" s="6" t="s">
        <v>2690</v>
      </c>
      <c r="I1065" s="8"/>
      <c r="J1065" s="4">
        <v>10</v>
      </c>
      <c r="K1065" s="4">
        <v>1.38</v>
      </c>
      <c r="L1065" s="5">
        <f>K1065*2</f>
        <v>2.76</v>
      </c>
      <c r="M1065" s="7">
        <v>775749271386</v>
      </c>
    </row>
    <row r="1066" spans="1:13" ht="86.4" x14ac:dyDescent="0.3">
      <c r="A1066" s="5" t="s">
        <v>13</v>
      </c>
      <c r="B1066" s="4" t="s">
        <v>2563</v>
      </c>
      <c r="C1066" s="4"/>
      <c r="D1066" s="5" t="s">
        <v>15</v>
      </c>
      <c r="E1066" s="5" t="s">
        <v>2496</v>
      </c>
      <c r="F1066" s="5" t="s">
        <v>2556</v>
      </c>
      <c r="G1066" s="6" t="s">
        <v>2693</v>
      </c>
      <c r="H1066" s="6" t="s">
        <v>2692</v>
      </c>
      <c r="I1066" s="8"/>
      <c r="J1066" s="4">
        <v>10</v>
      </c>
      <c r="K1066" s="4">
        <v>1.38</v>
      </c>
      <c r="L1066" s="5">
        <f>K1066*2</f>
        <v>2.76</v>
      </c>
      <c r="M1066" s="7">
        <v>775749271393</v>
      </c>
    </row>
    <row r="1067" spans="1:13" ht="86.4" x14ac:dyDescent="0.3">
      <c r="A1067" s="5" t="s">
        <v>13</v>
      </c>
      <c r="B1067" s="4" t="s">
        <v>2564</v>
      </c>
      <c r="C1067" s="4"/>
      <c r="D1067" s="5" t="s">
        <v>15</v>
      </c>
      <c r="E1067" s="5" t="s">
        <v>2496</v>
      </c>
      <c r="F1067" s="5" t="s">
        <v>2556</v>
      </c>
      <c r="G1067" s="6" t="s">
        <v>2695</v>
      </c>
      <c r="H1067" s="6" t="s">
        <v>2694</v>
      </c>
      <c r="I1067" s="8"/>
      <c r="J1067" s="4">
        <v>10</v>
      </c>
      <c r="K1067" s="4">
        <v>1.38</v>
      </c>
      <c r="L1067" s="5">
        <f>K1067*2</f>
        <v>2.76</v>
      </c>
      <c r="M1067" s="7">
        <v>775749271409</v>
      </c>
    </row>
    <row r="1068" spans="1:13" ht="86.4" x14ac:dyDescent="0.3">
      <c r="A1068" s="5" t="s">
        <v>13</v>
      </c>
      <c r="B1068" s="4" t="s">
        <v>2565</v>
      </c>
      <c r="C1068" s="4"/>
      <c r="D1068" s="5" t="s">
        <v>15</v>
      </c>
      <c r="E1068" s="5" t="s">
        <v>2496</v>
      </c>
      <c r="F1068" s="5" t="s">
        <v>2556</v>
      </c>
      <c r="G1068" s="6" t="s">
        <v>2697</v>
      </c>
      <c r="H1068" s="6" t="s">
        <v>2696</v>
      </c>
      <c r="I1068" s="8"/>
      <c r="J1068" s="4">
        <v>10</v>
      </c>
      <c r="K1068" s="4">
        <v>1.38</v>
      </c>
      <c r="L1068" s="5">
        <f>K1068*2</f>
        <v>2.76</v>
      </c>
      <c r="M1068" s="7">
        <v>775749271416</v>
      </c>
    </row>
    <row r="1069" spans="1:13" ht="86.4" x14ac:dyDescent="0.3">
      <c r="A1069" s="5" t="s">
        <v>13</v>
      </c>
      <c r="B1069" s="4" t="s">
        <v>2566</v>
      </c>
      <c r="C1069" s="4"/>
      <c r="D1069" s="5" t="s">
        <v>15</v>
      </c>
      <c r="E1069" s="5" t="s">
        <v>2496</v>
      </c>
      <c r="F1069" s="5" t="s">
        <v>2556</v>
      </c>
      <c r="G1069" s="6" t="s">
        <v>2699</v>
      </c>
      <c r="H1069" s="6" t="s">
        <v>2698</v>
      </c>
      <c r="I1069" s="8"/>
      <c r="J1069" s="4">
        <v>10</v>
      </c>
      <c r="K1069" s="4">
        <v>1.38</v>
      </c>
      <c r="L1069" s="5">
        <f>K1069*2</f>
        <v>2.76</v>
      </c>
      <c r="M1069" s="7">
        <v>775749271423</v>
      </c>
    </row>
    <row r="1070" spans="1:13" ht="86.4" x14ac:dyDescent="0.3">
      <c r="A1070" s="5" t="s">
        <v>13</v>
      </c>
      <c r="B1070" s="4" t="s">
        <v>2567</v>
      </c>
      <c r="C1070" s="4"/>
      <c r="D1070" s="5" t="s">
        <v>15</v>
      </c>
      <c r="E1070" s="5" t="s">
        <v>2496</v>
      </c>
      <c r="F1070" s="5" t="s">
        <v>2556</v>
      </c>
      <c r="G1070" s="6" t="s">
        <v>2701</v>
      </c>
      <c r="H1070" s="6" t="s">
        <v>2700</v>
      </c>
      <c r="I1070" s="8"/>
      <c r="J1070" s="4">
        <v>10</v>
      </c>
      <c r="K1070" s="4">
        <v>1.38</v>
      </c>
      <c r="L1070" s="5">
        <f>K1070*2</f>
        <v>2.76</v>
      </c>
      <c r="M1070" s="7">
        <v>775749271430</v>
      </c>
    </row>
    <row r="1071" spans="1:13" ht="86.4" x14ac:dyDescent="0.3">
      <c r="A1071" s="5" t="s">
        <v>13</v>
      </c>
      <c r="B1071" s="4" t="s">
        <v>2568</v>
      </c>
      <c r="C1071" s="4"/>
      <c r="D1071" s="5" t="s">
        <v>15</v>
      </c>
      <c r="E1071" s="5" t="s">
        <v>2496</v>
      </c>
      <c r="F1071" s="5" t="s">
        <v>2569</v>
      </c>
      <c r="G1071" s="6" t="s">
        <v>2705</v>
      </c>
      <c r="H1071" s="6" t="s">
        <v>2702</v>
      </c>
      <c r="I1071" s="8"/>
      <c r="J1071" s="4">
        <v>10</v>
      </c>
      <c r="K1071" s="4">
        <v>1.08</v>
      </c>
      <c r="L1071" s="5">
        <f>K1071*2</f>
        <v>2.16</v>
      </c>
      <c r="M1071" s="7">
        <v>775749074086</v>
      </c>
    </row>
    <row r="1072" spans="1:13" ht="86.4" x14ac:dyDescent="0.3">
      <c r="A1072" s="5" t="s">
        <v>13</v>
      </c>
      <c r="B1072" s="4" t="s">
        <v>2570</v>
      </c>
      <c r="C1072" s="4"/>
      <c r="D1072" s="5" t="s">
        <v>15</v>
      </c>
      <c r="E1072" s="5" t="s">
        <v>2496</v>
      </c>
      <c r="F1072" s="5" t="s">
        <v>2569</v>
      </c>
      <c r="G1072" s="6" t="s">
        <v>2706</v>
      </c>
      <c r="H1072" s="6" t="s">
        <v>2703</v>
      </c>
      <c r="I1072" s="8"/>
      <c r="J1072" s="4">
        <v>10</v>
      </c>
      <c r="K1072" s="4">
        <v>1.08</v>
      </c>
      <c r="L1072" s="5">
        <f>K1072*2</f>
        <v>2.16</v>
      </c>
      <c r="M1072" s="7">
        <v>775749074079</v>
      </c>
    </row>
    <row r="1073" spans="1:13" ht="86.4" x14ac:dyDescent="0.3">
      <c r="A1073" s="5" t="s">
        <v>13</v>
      </c>
      <c r="B1073" s="4" t="s">
        <v>2571</v>
      </c>
      <c r="C1073" s="4"/>
      <c r="D1073" s="5" t="s">
        <v>15</v>
      </c>
      <c r="E1073" s="5" t="s">
        <v>2496</v>
      </c>
      <c r="F1073" s="5" t="s">
        <v>2569</v>
      </c>
      <c r="G1073" s="6" t="s">
        <v>2707</v>
      </c>
      <c r="H1073" s="6" t="s">
        <v>2704</v>
      </c>
      <c r="I1073" s="8"/>
      <c r="J1073" s="4">
        <v>10</v>
      </c>
      <c r="K1073" s="4">
        <v>1.08</v>
      </c>
      <c r="L1073" s="5">
        <f>K1073*2</f>
        <v>2.16</v>
      </c>
      <c r="M1073" s="7">
        <v>775749074048</v>
      </c>
    </row>
    <row r="1074" spans="1:13" ht="86.4" x14ac:dyDescent="0.3">
      <c r="A1074" s="5" t="s">
        <v>13</v>
      </c>
      <c r="B1074" s="4" t="s">
        <v>2572</v>
      </c>
      <c r="C1074" s="4"/>
      <c r="D1074" s="5" t="s">
        <v>15</v>
      </c>
      <c r="E1074" s="5" t="s">
        <v>2496</v>
      </c>
      <c r="F1074" s="5" t="s">
        <v>2569</v>
      </c>
      <c r="G1074" s="6" t="s">
        <v>2709</v>
      </c>
      <c r="H1074" s="6" t="s">
        <v>2708</v>
      </c>
      <c r="I1074" s="8"/>
      <c r="J1074" s="4">
        <v>10</v>
      </c>
      <c r="K1074" s="4">
        <v>1.08</v>
      </c>
      <c r="L1074" s="5">
        <f>K1074*2</f>
        <v>2.16</v>
      </c>
      <c r="M1074" s="7">
        <v>775749074062</v>
      </c>
    </row>
    <row r="1075" spans="1:13" ht="86.4" x14ac:dyDescent="0.3">
      <c r="A1075" s="5" t="s">
        <v>13</v>
      </c>
      <c r="B1075" s="4" t="s">
        <v>2573</v>
      </c>
      <c r="C1075" s="4"/>
      <c r="D1075" s="5" t="s">
        <v>15</v>
      </c>
      <c r="E1075" s="5" t="s">
        <v>2496</v>
      </c>
      <c r="F1075" s="5" t="s">
        <v>2569</v>
      </c>
      <c r="G1075" s="6" t="s">
        <v>2711</v>
      </c>
      <c r="H1075" s="6" t="s">
        <v>2710</v>
      </c>
      <c r="I1075" s="8"/>
      <c r="J1075" s="4">
        <v>10</v>
      </c>
      <c r="K1075" s="4">
        <v>1.08</v>
      </c>
      <c r="L1075" s="5">
        <f>K1075*2</f>
        <v>2.16</v>
      </c>
      <c r="M1075" s="7">
        <v>775749074055</v>
      </c>
    </row>
    <row r="1076" spans="1:13" ht="86.4" x14ac:dyDescent="0.3">
      <c r="A1076" s="5" t="s">
        <v>13</v>
      </c>
      <c r="B1076" s="4" t="s">
        <v>2574</v>
      </c>
      <c r="C1076" s="4"/>
      <c r="D1076" s="5" t="s">
        <v>15</v>
      </c>
      <c r="E1076" s="5" t="s">
        <v>2496</v>
      </c>
      <c r="F1076" s="5" t="s">
        <v>2569</v>
      </c>
      <c r="G1076" s="6" t="s">
        <v>2713</v>
      </c>
      <c r="H1076" s="6" t="s">
        <v>2712</v>
      </c>
      <c r="I1076" s="8"/>
      <c r="J1076" s="4">
        <v>10</v>
      </c>
      <c r="K1076" s="4">
        <v>1.08</v>
      </c>
      <c r="L1076" s="5">
        <f>K1076*2</f>
        <v>2.16</v>
      </c>
      <c r="M1076" s="7">
        <v>775749153880</v>
      </c>
    </row>
    <row r="1077" spans="1:13" ht="86.4" x14ac:dyDescent="0.3">
      <c r="A1077" s="5" t="s">
        <v>13</v>
      </c>
      <c r="B1077" s="4" t="s">
        <v>2575</v>
      </c>
      <c r="C1077" s="4"/>
      <c r="D1077" s="5" t="s">
        <v>15</v>
      </c>
      <c r="E1077" s="5" t="s">
        <v>2496</v>
      </c>
      <c r="F1077" s="5" t="s">
        <v>2569</v>
      </c>
      <c r="G1077" s="6" t="s">
        <v>2715</v>
      </c>
      <c r="H1077" s="6" t="s">
        <v>2714</v>
      </c>
      <c r="I1077" s="8"/>
      <c r="J1077" s="4">
        <v>10</v>
      </c>
      <c r="K1077" s="4">
        <v>1.08</v>
      </c>
      <c r="L1077" s="5">
        <f>K1077*2</f>
        <v>2.16</v>
      </c>
      <c r="M1077" s="7">
        <v>775749153927</v>
      </c>
    </row>
    <row r="1078" spans="1:13" ht="86.4" x14ac:dyDescent="0.3">
      <c r="A1078" s="5" t="s">
        <v>13</v>
      </c>
      <c r="B1078" s="4" t="s">
        <v>2576</v>
      </c>
      <c r="C1078" s="4"/>
      <c r="D1078" s="5" t="s">
        <v>15</v>
      </c>
      <c r="E1078" s="5" t="s">
        <v>2496</v>
      </c>
      <c r="F1078" s="5" t="s">
        <v>2569</v>
      </c>
      <c r="G1078" s="6" t="s">
        <v>2717</v>
      </c>
      <c r="H1078" s="6" t="s">
        <v>2716</v>
      </c>
      <c r="I1078" s="8"/>
      <c r="J1078" s="4">
        <v>10</v>
      </c>
      <c r="K1078" s="4">
        <v>1.08</v>
      </c>
      <c r="L1078" s="5">
        <f>K1078*2</f>
        <v>2.16</v>
      </c>
      <c r="M1078" s="7">
        <v>775749153934</v>
      </c>
    </row>
    <row r="1079" spans="1:13" ht="86.4" x14ac:dyDescent="0.3">
      <c r="A1079" s="5" t="s">
        <v>13</v>
      </c>
      <c r="B1079" s="4" t="s">
        <v>2577</v>
      </c>
      <c r="C1079" s="4"/>
      <c r="D1079" s="5" t="s">
        <v>15</v>
      </c>
      <c r="E1079" s="5" t="s">
        <v>2496</v>
      </c>
      <c r="F1079" s="5" t="s">
        <v>2569</v>
      </c>
      <c r="G1079" s="6" t="s">
        <v>2719</v>
      </c>
      <c r="H1079" s="6" t="s">
        <v>2718</v>
      </c>
      <c r="I1079" s="8"/>
      <c r="J1079" s="4">
        <v>10</v>
      </c>
      <c r="K1079" s="4">
        <v>1.08</v>
      </c>
      <c r="L1079" s="5">
        <f>K1079*2</f>
        <v>2.16</v>
      </c>
      <c r="M1079" s="7">
        <v>775749153958</v>
      </c>
    </row>
    <row r="1080" spans="1:13" ht="86.4" x14ac:dyDescent="0.3">
      <c r="A1080" s="5" t="s">
        <v>13</v>
      </c>
      <c r="B1080" s="4" t="s">
        <v>2578</v>
      </c>
      <c r="C1080" s="4"/>
      <c r="D1080" s="5" t="s">
        <v>15</v>
      </c>
      <c r="E1080" s="5" t="s">
        <v>2496</v>
      </c>
      <c r="F1080" s="5" t="s">
        <v>2569</v>
      </c>
      <c r="G1080" s="6" t="s">
        <v>2721</v>
      </c>
      <c r="H1080" s="6" t="s">
        <v>2720</v>
      </c>
      <c r="I1080" s="8"/>
      <c r="J1080" s="4">
        <v>10</v>
      </c>
      <c r="K1080" s="4">
        <v>1.08</v>
      </c>
      <c r="L1080" s="5">
        <f>K1080*2</f>
        <v>2.16</v>
      </c>
      <c r="M1080" s="7">
        <v>775749153989</v>
      </c>
    </row>
    <row r="1081" spans="1:13" ht="86.4" x14ac:dyDescent="0.3">
      <c r="A1081" s="5" t="s">
        <v>13</v>
      </c>
      <c r="B1081" s="4" t="s">
        <v>2579</v>
      </c>
      <c r="C1081" s="4"/>
      <c r="D1081" s="5" t="s">
        <v>15</v>
      </c>
      <c r="E1081" s="5" t="s">
        <v>2496</v>
      </c>
      <c r="F1081" s="5" t="s">
        <v>2569</v>
      </c>
      <c r="G1081" s="6" t="s">
        <v>2723</v>
      </c>
      <c r="H1081" s="6" t="s">
        <v>2722</v>
      </c>
      <c r="I1081" s="8"/>
      <c r="J1081" s="4">
        <v>10</v>
      </c>
      <c r="K1081" s="4">
        <v>1.08</v>
      </c>
      <c r="L1081" s="5">
        <f>K1081*2</f>
        <v>2.16</v>
      </c>
      <c r="M1081" s="7">
        <v>775749207453</v>
      </c>
    </row>
    <row r="1082" spans="1:13" ht="86.4" x14ac:dyDescent="0.3">
      <c r="A1082" s="5" t="s">
        <v>13</v>
      </c>
      <c r="B1082" s="4" t="s">
        <v>2580</v>
      </c>
      <c r="C1082" s="4"/>
      <c r="D1082" s="5" t="s">
        <v>15</v>
      </c>
      <c r="E1082" s="5" t="s">
        <v>2496</v>
      </c>
      <c r="F1082" s="5" t="s">
        <v>2569</v>
      </c>
      <c r="G1082" s="6" t="s">
        <v>2725</v>
      </c>
      <c r="H1082" s="6" t="s">
        <v>2724</v>
      </c>
      <c r="I1082" s="8"/>
      <c r="J1082" s="4">
        <v>10</v>
      </c>
      <c r="K1082" s="4">
        <v>1.08</v>
      </c>
      <c r="L1082" s="5">
        <f>K1082*2</f>
        <v>2.16</v>
      </c>
      <c r="M1082" s="7">
        <v>775749207804</v>
      </c>
    </row>
    <row r="1083" spans="1:13" ht="86.4" x14ac:dyDescent="0.3">
      <c r="A1083" s="20" t="s">
        <v>13</v>
      </c>
      <c r="B1083" s="21" t="s">
        <v>2581</v>
      </c>
      <c r="C1083" s="21"/>
      <c r="D1083" s="20" t="s">
        <v>15</v>
      </c>
      <c r="E1083" s="20" t="s">
        <v>2496</v>
      </c>
      <c r="F1083" s="20" t="s">
        <v>2569</v>
      </c>
      <c r="G1083" s="24" t="s">
        <v>2727</v>
      </c>
      <c r="H1083" s="24" t="s">
        <v>2726</v>
      </c>
      <c r="I1083" s="26"/>
      <c r="J1083" s="21">
        <v>10</v>
      </c>
      <c r="K1083" s="21">
        <v>1.08</v>
      </c>
      <c r="L1083" s="20">
        <f>K1083*2</f>
        <v>2.16</v>
      </c>
      <c r="M1083" s="33">
        <v>775749207835</v>
      </c>
    </row>
    <row r="1084" spans="1:13" ht="86.4" x14ac:dyDescent="0.3">
      <c r="A1084" s="20" t="s">
        <v>13</v>
      </c>
      <c r="B1084" s="21" t="s">
        <v>2582</v>
      </c>
      <c r="C1084" s="21"/>
      <c r="D1084" s="20" t="s">
        <v>15</v>
      </c>
      <c r="E1084" s="20" t="s">
        <v>2496</v>
      </c>
      <c r="F1084" s="20" t="s">
        <v>2569</v>
      </c>
      <c r="G1084" s="24" t="s">
        <v>2729</v>
      </c>
      <c r="H1084" s="24" t="s">
        <v>2728</v>
      </c>
      <c r="I1084" s="26"/>
      <c r="J1084" s="21">
        <v>10</v>
      </c>
      <c r="K1084" s="21">
        <v>1.08</v>
      </c>
      <c r="L1084" s="20">
        <f>K1084*2</f>
        <v>2.16</v>
      </c>
      <c r="M1084" s="33">
        <v>775749207842</v>
      </c>
    </row>
    <row r="1085" spans="1:13" ht="86.4" x14ac:dyDescent="0.3">
      <c r="A1085" s="5" t="s">
        <v>13</v>
      </c>
      <c r="B1085" s="4" t="s">
        <v>2583</v>
      </c>
      <c r="C1085" s="4"/>
      <c r="D1085" s="5" t="s">
        <v>15</v>
      </c>
      <c r="E1085" s="5" t="s">
        <v>2496</v>
      </c>
      <c r="F1085" s="5" t="s">
        <v>2569</v>
      </c>
      <c r="G1085" s="6" t="s">
        <v>2731</v>
      </c>
      <c r="H1085" s="6" t="s">
        <v>2730</v>
      </c>
      <c r="I1085" s="8"/>
      <c r="J1085" s="4">
        <v>10</v>
      </c>
      <c r="K1085" s="4">
        <v>1.08</v>
      </c>
      <c r="L1085" s="5">
        <f>K1085*2</f>
        <v>2.16</v>
      </c>
      <c r="M1085" s="7">
        <v>775749078756</v>
      </c>
    </row>
    <row r="1086" spans="1:13" ht="86.4" x14ac:dyDescent="0.3">
      <c r="A1086" s="5" t="s">
        <v>13</v>
      </c>
      <c r="B1086" s="4" t="s">
        <v>2584</v>
      </c>
      <c r="C1086" s="4"/>
      <c r="D1086" s="5" t="s">
        <v>15</v>
      </c>
      <c r="E1086" s="5" t="s">
        <v>2496</v>
      </c>
      <c r="F1086" s="5" t="s">
        <v>2569</v>
      </c>
      <c r="G1086" s="6" t="s">
        <v>2733</v>
      </c>
      <c r="H1086" s="6" t="s">
        <v>2732</v>
      </c>
      <c r="I1086" s="8"/>
      <c r="J1086" s="4">
        <v>10</v>
      </c>
      <c r="K1086" s="4">
        <v>1.08</v>
      </c>
      <c r="L1086" s="5">
        <f>K1086*2</f>
        <v>2.16</v>
      </c>
      <c r="M1086" s="7">
        <v>775749078763</v>
      </c>
    </row>
    <row r="1087" spans="1:13" ht="86.4" x14ac:dyDescent="0.3">
      <c r="A1087" s="5" t="s">
        <v>13</v>
      </c>
      <c r="B1087" s="4" t="s">
        <v>2585</v>
      </c>
      <c r="C1087" s="4"/>
      <c r="D1087" s="5" t="s">
        <v>15</v>
      </c>
      <c r="E1087" s="5" t="s">
        <v>2496</v>
      </c>
      <c r="F1087" s="5" t="s">
        <v>2569</v>
      </c>
      <c r="G1087" s="6" t="s">
        <v>2735</v>
      </c>
      <c r="H1087" s="6" t="s">
        <v>2734</v>
      </c>
      <c r="I1087" s="8"/>
      <c r="J1087" s="4">
        <v>10</v>
      </c>
      <c r="K1087" s="4">
        <v>1.08</v>
      </c>
      <c r="L1087" s="5">
        <f>K1087*2</f>
        <v>2.16</v>
      </c>
      <c r="M1087" s="7">
        <v>775749078688</v>
      </c>
    </row>
    <row r="1088" spans="1:13" ht="86.4" x14ac:dyDescent="0.3">
      <c r="A1088" s="5" t="s">
        <v>13</v>
      </c>
      <c r="B1088" s="4" t="s">
        <v>2586</v>
      </c>
      <c r="C1088" s="4"/>
      <c r="D1088" s="5" t="s">
        <v>15</v>
      </c>
      <c r="E1088" s="5" t="s">
        <v>2496</v>
      </c>
      <c r="F1088" s="5" t="s">
        <v>2569</v>
      </c>
      <c r="G1088" s="6" t="s">
        <v>2737</v>
      </c>
      <c r="H1088" s="6" t="s">
        <v>2736</v>
      </c>
      <c r="I1088" s="8"/>
      <c r="J1088" s="4">
        <v>10</v>
      </c>
      <c r="K1088" s="4">
        <v>1.08</v>
      </c>
      <c r="L1088" s="5">
        <f>K1088*2</f>
        <v>2.16</v>
      </c>
      <c r="M1088" s="7">
        <v>775749078732</v>
      </c>
    </row>
    <row r="1089" spans="1:13" ht="86.4" x14ac:dyDescent="0.3">
      <c r="A1089" s="5" t="s">
        <v>13</v>
      </c>
      <c r="B1089" s="4" t="s">
        <v>2587</v>
      </c>
      <c r="C1089" s="4"/>
      <c r="D1089" s="5" t="s">
        <v>15</v>
      </c>
      <c r="E1089" s="5" t="s">
        <v>2496</v>
      </c>
      <c r="F1089" s="5" t="s">
        <v>2569</v>
      </c>
      <c r="G1089" s="6" t="s">
        <v>2739</v>
      </c>
      <c r="H1089" s="6" t="s">
        <v>2738</v>
      </c>
      <c r="I1089" s="8"/>
      <c r="J1089" s="4">
        <v>10</v>
      </c>
      <c r="K1089" s="4">
        <v>1.08</v>
      </c>
      <c r="L1089" s="5">
        <f>K1089*2</f>
        <v>2.16</v>
      </c>
      <c r="M1089" s="7">
        <v>775749078701</v>
      </c>
    </row>
    <row r="1090" spans="1:13" ht="86.4" x14ac:dyDescent="0.3">
      <c r="A1090" s="5" t="s">
        <v>13</v>
      </c>
      <c r="B1090" s="4" t="s">
        <v>2588</v>
      </c>
      <c r="C1090" s="4"/>
      <c r="D1090" s="5" t="s">
        <v>15</v>
      </c>
      <c r="E1090" s="5" t="s">
        <v>2496</v>
      </c>
      <c r="F1090" s="5" t="s">
        <v>2569</v>
      </c>
      <c r="G1090" s="6" t="s">
        <v>2741</v>
      </c>
      <c r="H1090" s="6" t="s">
        <v>2740</v>
      </c>
      <c r="I1090" s="8"/>
      <c r="J1090" s="4">
        <v>10</v>
      </c>
      <c r="K1090" s="4">
        <v>1.08</v>
      </c>
      <c r="L1090" s="5">
        <f>K1090*2</f>
        <v>2.16</v>
      </c>
      <c r="M1090" s="7">
        <v>775749078749</v>
      </c>
    </row>
    <row r="1091" spans="1:13" ht="86.4" x14ac:dyDescent="0.3">
      <c r="A1091" s="5" t="s">
        <v>13</v>
      </c>
      <c r="B1091" s="4" t="s">
        <v>2589</v>
      </c>
      <c r="C1091" s="4"/>
      <c r="D1091" s="5" t="s">
        <v>15</v>
      </c>
      <c r="E1091" s="5" t="s">
        <v>2496</v>
      </c>
      <c r="F1091" s="5" t="s">
        <v>2569</v>
      </c>
      <c r="G1091" s="6" t="s">
        <v>2743</v>
      </c>
      <c r="H1091" s="6" t="s">
        <v>2742</v>
      </c>
      <c r="I1091" s="8"/>
      <c r="J1091" s="4">
        <v>10</v>
      </c>
      <c r="K1091" s="4">
        <v>1.08</v>
      </c>
      <c r="L1091" s="5">
        <f>K1091*2</f>
        <v>2.16</v>
      </c>
      <c r="M1091" s="7">
        <v>775749194210</v>
      </c>
    </row>
    <row r="1092" spans="1:13" ht="86.4" x14ac:dyDescent="0.3">
      <c r="A1092" s="5" t="s">
        <v>13</v>
      </c>
      <c r="B1092" s="4" t="s">
        <v>2590</v>
      </c>
      <c r="C1092" s="4"/>
      <c r="D1092" s="5" t="s">
        <v>15</v>
      </c>
      <c r="E1092" s="5" t="s">
        <v>2496</v>
      </c>
      <c r="F1092" s="5" t="s">
        <v>2569</v>
      </c>
      <c r="G1092" s="6" t="s">
        <v>2745</v>
      </c>
      <c r="H1092" s="6" t="s">
        <v>2744</v>
      </c>
      <c r="I1092" s="8"/>
      <c r="J1092" s="4">
        <v>10</v>
      </c>
      <c r="K1092" s="4">
        <v>1.08</v>
      </c>
      <c r="L1092" s="5">
        <f>K1092*2</f>
        <v>2.16</v>
      </c>
      <c r="M1092" s="7">
        <v>775749194227</v>
      </c>
    </row>
    <row r="1093" spans="1:13" ht="86.4" x14ac:dyDescent="0.3">
      <c r="A1093" s="5" t="s">
        <v>13</v>
      </c>
      <c r="B1093" s="4" t="s">
        <v>2591</v>
      </c>
      <c r="C1093" s="4"/>
      <c r="D1093" s="5" t="s">
        <v>15</v>
      </c>
      <c r="E1093" s="5" t="s">
        <v>2496</v>
      </c>
      <c r="F1093" s="5" t="s">
        <v>2569</v>
      </c>
      <c r="G1093" s="6" t="s">
        <v>2747</v>
      </c>
      <c r="H1093" s="6" t="s">
        <v>2746</v>
      </c>
      <c r="I1093" s="8"/>
      <c r="J1093" s="4">
        <v>10</v>
      </c>
      <c r="K1093" s="4">
        <v>1.08</v>
      </c>
      <c r="L1093" s="5">
        <f>K1093*2</f>
        <v>2.16</v>
      </c>
      <c r="M1093" s="7">
        <v>775749194241</v>
      </c>
    </row>
    <row r="1094" spans="1:13" ht="86.4" x14ac:dyDescent="0.3">
      <c r="A1094" s="5" t="s">
        <v>13</v>
      </c>
      <c r="B1094" s="4" t="s">
        <v>2592</v>
      </c>
      <c r="C1094" s="4"/>
      <c r="D1094" s="5" t="s">
        <v>15</v>
      </c>
      <c r="E1094" s="5" t="s">
        <v>2496</v>
      </c>
      <c r="F1094" s="5" t="s">
        <v>2569</v>
      </c>
      <c r="G1094" s="6" t="s">
        <v>2749</v>
      </c>
      <c r="H1094" s="6" t="s">
        <v>2748</v>
      </c>
      <c r="I1094" s="8"/>
      <c r="J1094" s="4">
        <v>10</v>
      </c>
      <c r="K1094" s="4">
        <v>1.08</v>
      </c>
      <c r="L1094" s="5">
        <f>K1094*2</f>
        <v>2.16</v>
      </c>
      <c r="M1094" s="7">
        <v>775749194272</v>
      </c>
    </row>
    <row r="1095" spans="1:13" ht="86.4" x14ac:dyDescent="0.3">
      <c r="A1095" s="5" t="s">
        <v>13</v>
      </c>
      <c r="B1095" s="4" t="s">
        <v>2593</v>
      </c>
      <c r="C1095" s="4"/>
      <c r="D1095" s="5" t="s">
        <v>15</v>
      </c>
      <c r="E1095" s="5" t="s">
        <v>2496</v>
      </c>
      <c r="F1095" s="5" t="s">
        <v>2569</v>
      </c>
      <c r="G1095" s="6" t="s">
        <v>2751</v>
      </c>
      <c r="H1095" s="6" t="s">
        <v>2750</v>
      </c>
      <c r="I1095" s="8"/>
      <c r="J1095" s="4">
        <v>10</v>
      </c>
      <c r="K1095" s="4">
        <v>1.08</v>
      </c>
      <c r="L1095" s="5">
        <f>K1095*2</f>
        <v>2.16</v>
      </c>
      <c r="M1095" s="7">
        <v>775749207811</v>
      </c>
    </row>
    <row r="1096" spans="1:13" ht="86.4" x14ac:dyDescent="0.3">
      <c r="A1096" s="5" t="s">
        <v>13</v>
      </c>
      <c r="B1096" s="4" t="s">
        <v>2594</v>
      </c>
      <c r="C1096" s="4"/>
      <c r="D1096" s="5" t="s">
        <v>15</v>
      </c>
      <c r="E1096" s="5" t="s">
        <v>2496</v>
      </c>
      <c r="F1096" s="5" t="s">
        <v>2569</v>
      </c>
      <c r="G1096" s="6" t="s">
        <v>2753</v>
      </c>
      <c r="H1096" s="6" t="s">
        <v>2752</v>
      </c>
      <c r="I1096" s="8"/>
      <c r="J1096" s="4">
        <v>10</v>
      </c>
      <c r="K1096" s="4">
        <v>1.08</v>
      </c>
      <c r="L1096" s="5">
        <f>K1096*2</f>
        <v>2.16</v>
      </c>
      <c r="M1096" s="7">
        <v>775749207828</v>
      </c>
    </row>
    <row r="1097" spans="1:13" ht="86.4" x14ac:dyDescent="0.3">
      <c r="A1097" s="5" t="s">
        <v>13</v>
      </c>
      <c r="B1097" s="4" t="s">
        <v>2595</v>
      </c>
      <c r="C1097" s="4"/>
      <c r="D1097" s="5" t="s">
        <v>15</v>
      </c>
      <c r="E1097" s="5" t="s">
        <v>2496</v>
      </c>
      <c r="F1097" s="5" t="s">
        <v>2569</v>
      </c>
      <c r="G1097" s="6" t="s">
        <v>2755</v>
      </c>
      <c r="H1097" s="6" t="s">
        <v>2754</v>
      </c>
      <c r="I1097" s="8"/>
      <c r="J1097" s="4">
        <v>10</v>
      </c>
      <c r="K1097" s="4">
        <v>1.08</v>
      </c>
      <c r="L1097" s="5">
        <f>K1097*2</f>
        <v>2.16</v>
      </c>
      <c r="M1097" s="7">
        <v>775749207859</v>
      </c>
    </row>
    <row r="1098" spans="1:13" ht="86.4" x14ac:dyDescent="0.3">
      <c r="A1098" s="5" t="s">
        <v>13</v>
      </c>
      <c r="B1098" s="4" t="s">
        <v>2596</v>
      </c>
      <c r="C1098" s="4"/>
      <c r="D1098" s="5" t="s">
        <v>15</v>
      </c>
      <c r="E1098" s="5" t="s">
        <v>2496</v>
      </c>
      <c r="F1098" s="5" t="s">
        <v>2569</v>
      </c>
      <c r="G1098" s="6" t="s">
        <v>2757</v>
      </c>
      <c r="H1098" s="6" t="s">
        <v>2756</v>
      </c>
      <c r="I1098" s="8"/>
      <c r="J1098" s="4">
        <v>10</v>
      </c>
      <c r="K1098" s="4">
        <v>1.08</v>
      </c>
      <c r="L1098" s="5">
        <f>K1098*2</f>
        <v>2.16</v>
      </c>
      <c r="M1098" s="7">
        <v>775749207866</v>
      </c>
    </row>
    <row r="1099" spans="1:13" ht="86.4" x14ac:dyDescent="0.3">
      <c r="A1099" s="5" t="s">
        <v>13</v>
      </c>
      <c r="B1099" s="4" t="s">
        <v>2597</v>
      </c>
      <c r="C1099" s="4"/>
      <c r="D1099" s="5" t="s">
        <v>15</v>
      </c>
      <c r="E1099" s="5" t="s">
        <v>2496</v>
      </c>
      <c r="F1099" s="5" t="s">
        <v>2569</v>
      </c>
      <c r="G1099" s="6" t="s">
        <v>2759</v>
      </c>
      <c r="H1099" s="6" t="s">
        <v>2758</v>
      </c>
      <c r="I1099" s="8"/>
      <c r="J1099" s="4">
        <v>10</v>
      </c>
      <c r="K1099" s="4">
        <v>1.08</v>
      </c>
      <c r="L1099" s="5">
        <f>K1099*2</f>
        <v>2.16</v>
      </c>
      <c r="M1099" s="7">
        <v>775749207873</v>
      </c>
    </row>
    <row r="1100" spans="1:13" ht="86.4" x14ac:dyDescent="0.3">
      <c r="A1100" s="5" t="s">
        <v>13</v>
      </c>
      <c r="B1100" s="4" t="s">
        <v>2598</v>
      </c>
      <c r="C1100" s="4"/>
      <c r="D1100" s="5" t="s">
        <v>15</v>
      </c>
      <c r="E1100" s="5" t="s">
        <v>2496</v>
      </c>
      <c r="F1100" s="5" t="s">
        <v>2569</v>
      </c>
      <c r="G1100" s="6" t="s">
        <v>2761</v>
      </c>
      <c r="H1100" s="6" t="s">
        <v>2760</v>
      </c>
      <c r="I1100" s="8"/>
      <c r="J1100" s="4">
        <v>10</v>
      </c>
      <c r="K1100" s="4">
        <v>1.08</v>
      </c>
      <c r="L1100" s="5">
        <f>K1100*2</f>
        <v>2.16</v>
      </c>
      <c r="M1100" s="7">
        <v>775749207880</v>
      </c>
    </row>
    <row r="1101" spans="1:13" ht="86.4" x14ac:dyDescent="0.3">
      <c r="A1101" s="5" t="s">
        <v>13</v>
      </c>
      <c r="B1101" s="4" t="s">
        <v>2599</v>
      </c>
      <c r="C1101" s="4"/>
      <c r="D1101" s="5" t="s">
        <v>15</v>
      </c>
      <c r="E1101" s="5" t="s">
        <v>2496</v>
      </c>
      <c r="F1101" s="5" t="s">
        <v>2569</v>
      </c>
      <c r="G1101" s="6" t="s">
        <v>2763</v>
      </c>
      <c r="H1101" s="6" t="s">
        <v>2762</v>
      </c>
      <c r="I1101" s="8"/>
      <c r="J1101" s="4">
        <v>10</v>
      </c>
      <c r="K1101" s="4">
        <v>1.08</v>
      </c>
      <c r="L1101" s="5">
        <f>K1101*2</f>
        <v>2.16</v>
      </c>
      <c r="M1101" s="7">
        <v>775749153996</v>
      </c>
    </row>
    <row r="1102" spans="1:13" ht="86.4" x14ac:dyDescent="0.3">
      <c r="A1102" s="5" t="s">
        <v>13</v>
      </c>
      <c r="B1102" s="4" t="s">
        <v>2600</v>
      </c>
      <c r="C1102" s="4"/>
      <c r="D1102" s="5" t="s">
        <v>15</v>
      </c>
      <c r="E1102" s="5" t="s">
        <v>2496</v>
      </c>
      <c r="F1102" s="5" t="s">
        <v>2569</v>
      </c>
      <c r="G1102" s="6" t="s">
        <v>2765</v>
      </c>
      <c r="H1102" s="6" t="s">
        <v>2764</v>
      </c>
      <c r="I1102" s="8"/>
      <c r="J1102" s="4">
        <v>10</v>
      </c>
      <c r="K1102" s="4">
        <v>1.08</v>
      </c>
      <c r="L1102" s="5">
        <f>K1102*2</f>
        <v>2.16</v>
      </c>
      <c r="M1102" s="7">
        <v>775749170405</v>
      </c>
    </row>
    <row r="1103" spans="1:13" ht="86.4" x14ac:dyDescent="0.3">
      <c r="A1103" s="5" t="s">
        <v>13</v>
      </c>
      <c r="B1103" s="4" t="s">
        <v>2601</v>
      </c>
      <c r="C1103" s="4"/>
      <c r="D1103" s="5" t="s">
        <v>15</v>
      </c>
      <c r="E1103" s="5" t="s">
        <v>2496</v>
      </c>
      <c r="F1103" s="5" t="s">
        <v>2569</v>
      </c>
      <c r="G1103" s="6" t="s">
        <v>2767</v>
      </c>
      <c r="H1103" s="6" t="s">
        <v>2766</v>
      </c>
      <c r="I1103" s="8"/>
      <c r="J1103" s="4">
        <v>10</v>
      </c>
      <c r="K1103" s="4">
        <v>1.08</v>
      </c>
      <c r="L1103" s="5">
        <f>K1103*2</f>
        <v>2.16</v>
      </c>
      <c r="M1103" s="7">
        <v>775749207903</v>
      </c>
    </row>
    <row r="1104" spans="1:13" ht="86.4" x14ac:dyDescent="0.3">
      <c r="A1104" s="5" t="s">
        <v>13</v>
      </c>
      <c r="B1104" s="4" t="s">
        <v>2602</v>
      </c>
      <c r="C1104" s="4"/>
      <c r="D1104" s="5" t="s">
        <v>15</v>
      </c>
      <c r="E1104" s="5" t="s">
        <v>2496</v>
      </c>
      <c r="F1104" s="5" t="s">
        <v>2569</v>
      </c>
      <c r="G1104" s="6" t="s">
        <v>2769</v>
      </c>
      <c r="H1104" s="6" t="s">
        <v>2768</v>
      </c>
      <c r="I1104" s="8"/>
      <c r="J1104" s="4">
        <v>10</v>
      </c>
      <c r="K1104" s="4">
        <v>1.08</v>
      </c>
      <c r="L1104" s="5">
        <f>K1104*2</f>
        <v>2.16</v>
      </c>
      <c r="M1104" s="7">
        <v>775749207910</v>
      </c>
    </row>
    <row r="1105" spans="1:13" ht="86.4" x14ac:dyDescent="0.3">
      <c r="A1105" s="5" t="s">
        <v>13</v>
      </c>
      <c r="B1105" s="4" t="s">
        <v>2603</v>
      </c>
      <c r="C1105" s="4"/>
      <c r="D1105" s="5" t="s">
        <v>15</v>
      </c>
      <c r="E1105" s="5" t="s">
        <v>2496</v>
      </c>
      <c r="F1105" s="5" t="s">
        <v>2569</v>
      </c>
      <c r="G1105" s="6" t="s">
        <v>2771</v>
      </c>
      <c r="H1105" s="6" t="s">
        <v>2770</v>
      </c>
      <c r="I1105" s="8"/>
      <c r="J1105" s="4">
        <v>10</v>
      </c>
      <c r="K1105" s="4">
        <v>1.08</v>
      </c>
      <c r="L1105" s="5">
        <f>K1105*2</f>
        <v>2.16</v>
      </c>
      <c r="M1105" s="7">
        <v>775749207927</v>
      </c>
    </row>
    <row r="1106" spans="1:13" ht="86.4" x14ac:dyDescent="0.3">
      <c r="A1106" s="5" t="s">
        <v>13</v>
      </c>
      <c r="B1106" s="4" t="s">
        <v>2604</v>
      </c>
      <c r="C1106" s="4"/>
      <c r="D1106" s="5" t="s">
        <v>15</v>
      </c>
      <c r="E1106" s="5" t="s">
        <v>2496</v>
      </c>
      <c r="F1106" s="5" t="s">
        <v>2569</v>
      </c>
      <c r="G1106" s="6" t="s">
        <v>2773</v>
      </c>
      <c r="H1106" s="6" t="s">
        <v>2772</v>
      </c>
      <c r="I1106" s="8"/>
      <c r="J1106" s="4">
        <v>10</v>
      </c>
      <c r="K1106" s="4">
        <v>1.08</v>
      </c>
      <c r="L1106" s="5">
        <f>K1106*2</f>
        <v>2.16</v>
      </c>
      <c r="M1106" s="7">
        <v>775749207934</v>
      </c>
    </row>
    <row r="1107" spans="1:13" ht="86.4" x14ac:dyDescent="0.3">
      <c r="A1107" s="5" t="s">
        <v>13</v>
      </c>
      <c r="B1107" s="4" t="s">
        <v>2605</v>
      </c>
      <c r="C1107" s="4"/>
      <c r="D1107" s="5" t="s">
        <v>15</v>
      </c>
      <c r="E1107" s="5" t="s">
        <v>2496</v>
      </c>
      <c r="F1107" s="5" t="s">
        <v>2569</v>
      </c>
      <c r="G1107" s="6" t="s">
        <v>2775</v>
      </c>
      <c r="H1107" s="6" t="s">
        <v>2774</v>
      </c>
      <c r="I1107" s="8"/>
      <c r="J1107" s="4">
        <v>10</v>
      </c>
      <c r="K1107" s="4">
        <v>1.08</v>
      </c>
      <c r="L1107" s="5">
        <f>K1107*2</f>
        <v>2.16</v>
      </c>
      <c r="M1107" s="7">
        <v>775749207941</v>
      </c>
    </row>
    <row r="1108" spans="1:13" ht="86.4" x14ac:dyDescent="0.3">
      <c r="A1108" s="5" t="s">
        <v>13</v>
      </c>
      <c r="B1108" s="4" t="s">
        <v>2606</v>
      </c>
      <c r="C1108" s="4"/>
      <c r="D1108" s="5" t="s">
        <v>15</v>
      </c>
      <c r="E1108" s="5" t="s">
        <v>2496</v>
      </c>
      <c r="F1108" s="5" t="s">
        <v>2569</v>
      </c>
      <c r="G1108" s="6" t="s">
        <v>2777</v>
      </c>
      <c r="H1108" s="6" t="s">
        <v>2776</v>
      </c>
      <c r="I1108" s="8"/>
      <c r="J1108" s="4">
        <v>10</v>
      </c>
      <c r="K1108" s="4">
        <v>1.08</v>
      </c>
      <c r="L1108" s="5">
        <f>K1108*2</f>
        <v>2.16</v>
      </c>
      <c r="M1108" s="7">
        <v>775749207958</v>
      </c>
    </row>
    <row r="1109" spans="1:13" ht="115.2" x14ac:dyDescent="0.3">
      <c r="A1109" s="5" t="s">
        <v>13</v>
      </c>
      <c r="B1109" s="4" t="s">
        <v>2607</v>
      </c>
      <c r="C1109" s="4"/>
      <c r="D1109" s="5" t="s">
        <v>15</v>
      </c>
      <c r="E1109" s="5" t="s">
        <v>2496</v>
      </c>
      <c r="F1109" s="5" t="s">
        <v>2608</v>
      </c>
      <c r="G1109" s="6" t="s">
        <v>2779</v>
      </c>
      <c r="H1109" s="6" t="s">
        <v>2778</v>
      </c>
      <c r="I1109" s="8"/>
      <c r="J1109" s="4">
        <v>12</v>
      </c>
      <c r="K1109" s="4">
        <v>0.98</v>
      </c>
      <c r="L1109" s="5">
        <f>K1109*2</f>
        <v>1.96</v>
      </c>
      <c r="M1109" s="7">
        <v>775749255423</v>
      </c>
    </row>
    <row r="1110" spans="1:13" ht="115.2" x14ac:dyDescent="0.3">
      <c r="A1110" s="5" t="s">
        <v>13</v>
      </c>
      <c r="B1110" s="4" t="s">
        <v>2609</v>
      </c>
      <c r="C1110" s="4"/>
      <c r="D1110" s="5" t="s">
        <v>15</v>
      </c>
      <c r="E1110" s="5" t="s">
        <v>2496</v>
      </c>
      <c r="F1110" s="5" t="s">
        <v>2608</v>
      </c>
      <c r="G1110" s="6" t="s">
        <v>2781</v>
      </c>
      <c r="H1110" s="6" t="s">
        <v>2780</v>
      </c>
      <c r="I1110" s="8"/>
      <c r="J1110" s="4">
        <v>12</v>
      </c>
      <c r="K1110" s="4">
        <v>0.98</v>
      </c>
      <c r="L1110" s="5">
        <f>K1110*2</f>
        <v>1.96</v>
      </c>
      <c r="M1110" s="7">
        <v>775749255430</v>
      </c>
    </row>
    <row r="1111" spans="1:13" ht="115.2" x14ac:dyDescent="0.3">
      <c r="A1111" s="5" t="s">
        <v>13</v>
      </c>
      <c r="B1111" s="4" t="s">
        <v>2610</v>
      </c>
      <c r="C1111" s="4"/>
      <c r="D1111" s="5" t="s">
        <v>15</v>
      </c>
      <c r="E1111" s="5" t="s">
        <v>2496</v>
      </c>
      <c r="F1111" s="5" t="s">
        <v>2608</v>
      </c>
      <c r="G1111" s="6" t="s">
        <v>2783</v>
      </c>
      <c r="H1111" s="6" t="s">
        <v>2782</v>
      </c>
      <c r="I1111" s="8"/>
      <c r="J1111" s="4">
        <v>12</v>
      </c>
      <c r="K1111" s="4">
        <v>0.98</v>
      </c>
      <c r="L1111" s="5">
        <f>K1111*2</f>
        <v>1.96</v>
      </c>
      <c r="M1111" s="7">
        <v>775749255447</v>
      </c>
    </row>
    <row r="1112" spans="1:13" ht="115.2" x14ac:dyDescent="0.3">
      <c r="A1112" s="5" t="s">
        <v>13</v>
      </c>
      <c r="B1112" s="4" t="s">
        <v>2611</v>
      </c>
      <c r="C1112" s="4"/>
      <c r="D1112" s="5" t="s">
        <v>15</v>
      </c>
      <c r="E1112" s="5" t="s">
        <v>2496</v>
      </c>
      <c r="F1112" s="5" t="s">
        <v>2608</v>
      </c>
      <c r="G1112" s="6" t="s">
        <v>2785</v>
      </c>
      <c r="H1112" s="6" t="s">
        <v>2784</v>
      </c>
      <c r="I1112" s="8"/>
      <c r="J1112" s="4">
        <v>12</v>
      </c>
      <c r="K1112" s="4">
        <v>0.98</v>
      </c>
      <c r="L1112" s="5">
        <f>K1112*2</f>
        <v>1.96</v>
      </c>
      <c r="M1112" s="7">
        <v>775749255454</v>
      </c>
    </row>
    <row r="1113" spans="1:13" ht="115.2" x14ac:dyDescent="0.3">
      <c r="A1113" s="5" t="s">
        <v>13</v>
      </c>
      <c r="B1113" s="4" t="s">
        <v>2612</v>
      </c>
      <c r="C1113" s="4"/>
      <c r="D1113" s="5" t="s">
        <v>15</v>
      </c>
      <c r="E1113" s="5" t="s">
        <v>2496</v>
      </c>
      <c r="F1113" s="5" t="s">
        <v>2608</v>
      </c>
      <c r="G1113" s="6" t="s">
        <v>2787</v>
      </c>
      <c r="H1113" s="6" t="s">
        <v>2786</v>
      </c>
      <c r="I1113" s="8"/>
      <c r="J1113" s="4">
        <v>12</v>
      </c>
      <c r="K1113" s="4">
        <v>0.98</v>
      </c>
      <c r="L1113" s="5">
        <f>K1113*2</f>
        <v>1.96</v>
      </c>
      <c r="M1113" s="7">
        <v>775749255461</v>
      </c>
    </row>
    <row r="1114" spans="1:13" ht="115.2" x14ac:dyDescent="0.3">
      <c r="A1114" s="5" t="s">
        <v>13</v>
      </c>
      <c r="B1114" s="4" t="s">
        <v>2613</v>
      </c>
      <c r="C1114" s="4"/>
      <c r="D1114" s="5" t="s">
        <v>15</v>
      </c>
      <c r="E1114" s="5" t="s">
        <v>2496</v>
      </c>
      <c r="F1114" s="5" t="s">
        <v>2608</v>
      </c>
      <c r="G1114" s="6" t="s">
        <v>2789</v>
      </c>
      <c r="H1114" s="6" t="s">
        <v>2788</v>
      </c>
      <c r="I1114" s="8"/>
      <c r="J1114" s="4">
        <v>12</v>
      </c>
      <c r="K1114" s="4">
        <v>0.98</v>
      </c>
      <c r="L1114" s="5">
        <f>K1114*2</f>
        <v>1.96</v>
      </c>
      <c r="M1114" s="7">
        <v>775749255478</v>
      </c>
    </row>
    <row r="1115" spans="1:13" ht="115.2" x14ac:dyDescent="0.3">
      <c r="A1115" s="5" t="s">
        <v>13</v>
      </c>
      <c r="B1115" s="4" t="s">
        <v>2614</v>
      </c>
      <c r="C1115" s="4"/>
      <c r="D1115" s="5" t="s">
        <v>15</v>
      </c>
      <c r="E1115" s="5" t="s">
        <v>2496</v>
      </c>
      <c r="F1115" s="5" t="s">
        <v>2608</v>
      </c>
      <c r="G1115" s="6" t="s">
        <v>2791</v>
      </c>
      <c r="H1115" s="6" t="s">
        <v>2790</v>
      </c>
      <c r="I1115" s="8"/>
      <c r="J1115" s="4">
        <v>12</v>
      </c>
      <c r="K1115" s="4">
        <v>0.98</v>
      </c>
      <c r="L1115" s="5">
        <f>K1115*2</f>
        <v>1.96</v>
      </c>
      <c r="M1115" s="7">
        <v>775749255485</v>
      </c>
    </row>
    <row r="1116" spans="1:13" ht="115.2" x14ac:dyDescent="0.3">
      <c r="A1116" s="5" t="s">
        <v>13</v>
      </c>
      <c r="B1116" s="4" t="s">
        <v>2615</v>
      </c>
      <c r="C1116" s="4"/>
      <c r="D1116" s="5" t="s">
        <v>15</v>
      </c>
      <c r="E1116" s="5" t="s">
        <v>2496</v>
      </c>
      <c r="F1116" s="5" t="s">
        <v>2608</v>
      </c>
      <c r="G1116" s="6" t="s">
        <v>2793</v>
      </c>
      <c r="H1116" s="6" t="s">
        <v>2792</v>
      </c>
      <c r="I1116" s="8"/>
      <c r="J1116" s="4">
        <v>12</v>
      </c>
      <c r="K1116" s="4">
        <v>0.98</v>
      </c>
      <c r="L1116" s="5">
        <f>K1116*2</f>
        <v>1.96</v>
      </c>
      <c r="M1116" s="7">
        <v>775749255492</v>
      </c>
    </row>
    <row r="1117" spans="1:13" ht="86.4" x14ac:dyDescent="0.3">
      <c r="A1117" s="5" t="s">
        <v>13</v>
      </c>
      <c r="B1117" s="4" t="s">
        <v>841</v>
      </c>
      <c r="C1117" s="5"/>
      <c r="D1117" s="5" t="s">
        <v>15</v>
      </c>
      <c r="E1117" s="5" t="s">
        <v>837</v>
      </c>
      <c r="F1117" s="5" t="s">
        <v>838</v>
      </c>
      <c r="G1117" s="6" t="s">
        <v>842</v>
      </c>
      <c r="H1117" s="6" t="s">
        <v>843</v>
      </c>
      <c r="I1117" s="6"/>
      <c r="J1117" s="4">
        <v>12</v>
      </c>
      <c r="K1117" s="4">
        <v>0.82</v>
      </c>
      <c r="L1117" s="5">
        <f>K1117*2</f>
        <v>1.64</v>
      </c>
      <c r="M1117" s="7">
        <v>775749252774</v>
      </c>
    </row>
    <row r="1118" spans="1:13" ht="86.4" x14ac:dyDescent="0.3">
      <c r="A1118" s="5" t="s">
        <v>13</v>
      </c>
      <c r="B1118" s="4" t="s">
        <v>844</v>
      </c>
      <c r="C1118" s="4"/>
      <c r="D1118" s="5" t="s">
        <v>15</v>
      </c>
      <c r="E1118" s="5" t="s">
        <v>837</v>
      </c>
      <c r="F1118" s="5" t="s">
        <v>838</v>
      </c>
      <c r="G1118" s="6" t="s">
        <v>845</v>
      </c>
      <c r="H1118" s="6" t="s">
        <v>846</v>
      </c>
      <c r="I1118" s="8"/>
      <c r="J1118" s="4">
        <v>12</v>
      </c>
      <c r="K1118" s="4">
        <v>0.88</v>
      </c>
      <c r="L1118" s="5">
        <f>K1118*2</f>
        <v>1.76</v>
      </c>
      <c r="M1118" s="7">
        <v>775749252767</v>
      </c>
    </row>
    <row r="1119" spans="1:13" ht="129.6" x14ac:dyDescent="0.3">
      <c r="A1119" s="5" t="s">
        <v>13</v>
      </c>
      <c r="B1119" s="4" t="s">
        <v>847</v>
      </c>
      <c r="C1119" s="4"/>
      <c r="D1119" s="5" t="s">
        <v>15</v>
      </c>
      <c r="E1119" s="5" t="s">
        <v>837</v>
      </c>
      <c r="F1119" s="5" t="s">
        <v>838</v>
      </c>
      <c r="G1119" s="6" t="s">
        <v>848</v>
      </c>
      <c r="H1119" s="6" t="s">
        <v>849</v>
      </c>
      <c r="I1119" s="8"/>
      <c r="J1119" s="4">
        <v>24</v>
      </c>
      <c r="K1119" s="4">
        <v>1.28</v>
      </c>
      <c r="L1119" s="5">
        <f>K1119*2</f>
        <v>2.56</v>
      </c>
      <c r="M1119" s="7">
        <v>775749248258</v>
      </c>
    </row>
    <row r="1120" spans="1:13" ht="100.8" x14ac:dyDescent="0.3">
      <c r="A1120" s="5" t="s">
        <v>13</v>
      </c>
      <c r="B1120" s="4" t="s">
        <v>850</v>
      </c>
      <c r="C1120" s="4"/>
      <c r="D1120" s="5" t="s">
        <v>15</v>
      </c>
      <c r="E1120" s="5" t="s">
        <v>837</v>
      </c>
      <c r="F1120" s="5" t="s">
        <v>838</v>
      </c>
      <c r="G1120" s="6" t="s">
        <v>851</v>
      </c>
      <c r="H1120" s="6" t="s">
        <v>852</v>
      </c>
      <c r="I1120" s="8"/>
      <c r="J1120" s="4">
        <v>24</v>
      </c>
      <c r="K1120" s="4">
        <v>0.78</v>
      </c>
      <c r="L1120" s="5">
        <f>K1120*2</f>
        <v>1.56</v>
      </c>
      <c r="M1120" s="7">
        <v>775749264104</v>
      </c>
    </row>
    <row r="1121" spans="1:13" ht="115.2" x14ac:dyDescent="0.3">
      <c r="A1121" s="5" t="s">
        <v>13</v>
      </c>
      <c r="B1121" s="4" t="s">
        <v>853</v>
      </c>
      <c r="C1121" s="4"/>
      <c r="D1121" s="5" t="s">
        <v>15</v>
      </c>
      <c r="E1121" s="5" t="s">
        <v>837</v>
      </c>
      <c r="F1121" s="5" t="s">
        <v>838</v>
      </c>
      <c r="G1121" s="6" t="s">
        <v>854</v>
      </c>
      <c r="H1121" s="6" t="s">
        <v>855</v>
      </c>
      <c r="I1121" s="8"/>
      <c r="J1121" s="4">
        <v>24</v>
      </c>
      <c r="K1121" s="4">
        <v>0.78</v>
      </c>
      <c r="L1121" s="5">
        <f>K1121*2</f>
        <v>1.56</v>
      </c>
      <c r="M1121" s="7">
        <v>775749093889</v>
      </c>
    </row>
    <row r="1122" spans="1:13" ht="115.2" x14ac:dyDescent="0.3">
      <c r="A1122" s="5" t="s">
        <v>13</v>
      </c>
      <c r="B1122" s="4" t="s">
        <v>856</v>
      </c>
      <c r="C1122" s="4"/>
      <c r="D1122" s="5" t="s">
        <v>15</v>
      </c>
      <c r="E1122" s="5" t="s">
        <v>837</v>
      </c>
      <c r="F1122" s="5" t="s">
        <v>838</v>
      </c>
      <c r="G1122" s="6" t="s">
        <v>857</v>
      </c>
      <c r="H1122" s="6" t="s">
        <v>858</v>
      </c>
      <c r="I1122" s="8"/>
      <c r="J1122" s="4">
        <v>24</v>
      </c>
      <c r="K1122" s="4">
        <v>0.82</v>
      </c>
      <c r="L1122" s="5">
        <f>K1122*2</f>
        <v>1.64</v>
      </c>
      <c r="M1122" s="7">
        <v>775749125467</v>
      </c>
    </row>
    <row r="1123" spans="1:13" ht="100.8" x14ac:dyDescent="0.3">
      <c r="A1123" s="5" t="s">
        <v>13</v>
      </c>
      <c r="B1123" s="4" t="s">
        <v>859</v>
      </c>
      <c r="C1123" s="4"/>
      <c r="D1123" s="5" t="s">
        <v>15</v>
      </c>
      <c r="E1123" s="5" t="s">
        <v>837</v>
      </c>
      <c r="F1123" s="5" t="s">
        <v>838</v>
      </c>
      <c r="G1123" s="6" t="s">
        <v>860</v>
      </c>
      <c r="H1123" s="6" t="s">
        <v>861</v>
      </c>
      <c r="I1123" s="8"/>
      <c r="J1123" s="4">
        <v>24</v>
      </c>
      <c r="K1123" s="4">
        <v>0.78</v>
      </c>
      <c r="L1123" s="5">
        <f>K1123*2</f>
        <v>1.56</v>
      </c>
      <c r="M1123" s="7">
        <v>775749125474</v>
      </c>
    </row>
    <row r="1124" spans="1:13" ht="86.4" x14ac:dyDescent="0.3">
      <c r="A1124" s="5" t="s">
        <v>13</v>
      </c>
      <c r="B1124" s="4" t="s">
        <v>865</v>
      </c>
      <c r="C1124" s="4"/>
      <c r="D1124" s="5" t="s">
        <v>15</v>
      </c>
      <c r="E1124" s="5" t="s">
        <v>837</v>
      </c>
      <c r="F1124" s="5" t="s">
        <v>838</v>
      </c>
      <c r="G1124" s="6" t="s">
        <v>866</v>
      </c>
      <c r="H1124" s="6" t="s">
        <v>867</v>
      </c>
      <c r="I1124" s="8"/>
      <c r="J1124" s="4">
        <v>8</v>
      </c>
      <c r="K1124" s="4">
        <v>10.98</v>
      </c>
      <c r="L1124" s="5">
        <f>K1124*2</f>
        <v>21.96</v>
      </c>
      <c r="M1124" s="7">
        <v>775749268928</v>
      </c>
    </row>
    <row r="1125" spans="1:13" ht="115.2" x14ac:dyDescent="0.3">
      <c r="A1125" s="5" t="s">
        <v>13</v>
      </c>
      <c r="B1125" s="4" t="s">
        <v>1830</v>
      </c>
      <c r="C1125" s="5"/>
      <c r="D1125" s="5" t="s">
        <v>15</v>
      </c>
      <c r="E1125" s="5" t="s">
        <v>1703</v>
      </c>
      <c r="F1125" s="5" t="s">
        <v>1831</v>
      </c>
      <c r="G1125" s="6" t="s">
        <v>1832</v>
      </c>
      <c r="H1125" s="12" t="s">
        <v>1833</v>
      </c>
      <c r="I1125" s="6"/>
      <c r="J1125" s="4">
        <v>12</v>
      </c>
      <c r="K1125" s="4">
        <v>0.52</v>
      </c>
      <c r="L1125" s="5">
        <f>K1125*2</f>
        <v>1.04</v>
      </c>
      <c r="M1125" s="7">
        <v>775749177398</v>
      </c>
    </row>
    <row r="1126" spans="1:13" ht="129.6" x14ac:dyDescent="0.3">
      <c r="A1126" s="5" t="s">
        <v>13</v>
      </c>
      <c r="B1126" s="4" t="s">
        <v>1834</v>
      </c>
      <c r="C1126" s="14"/>
      <c r="D1126" s="5" t="s">
        <v>15</v>
      </c>
      <c r="E1126" s="5" t="s">
        <v>1703</v>
      </c>
      <c r="F1126" s="5" t="s">
        <v>1835</v>
      </c>
      <c r="G1126" s="6" t="s">
        <v>1836</v>
      </c>
      <c r="H1126" s="12" t="s">
        <v>1837</v>
      </c>
      <c r="I1126" s="11"/>
      <c r="J1126" s="4">
        <v>15</v>
      </c>
      <c r="K1126" s="4">
        <v>0.62</v>
      </c>
      <c r="L1126" s="5">
        <f>K1126*2</f>
        <v>1.24</v>
      </c>
      <c r="M1126" s="7">
        <v>775749242904</v>
      </c>
    </row>
    <row r="1127" spans="1:13" ht="129.6" x14ac:dyDescent="0.3">
      <c r="A1127" s="5" t="s">
        <v>13</v>
      </c>
      <c r="B1127" s="4" t="s">
        <v>1838</v>
      </c>
      <c r="C1127" s="14"/>
      <c r="D1127" s="5" t="s">
        <v>15</v>
      </c>
      <c r="E1127" s="5" t="s">
        <v>1703</v>
      </c>
      <c r="F1127" s="5" t="s">
        <v>1835</v>
      </c>
      <c r="G1127" s="6" t="s">
        <v>1839</v>
      </c>
      <c r="H1127" s="12" t="s">
        <v>1840</v>
      </c>
      <c r="I1127" s="11"/>
      <c r="J1127" s="4">
        <v>12</v>
      </c>
      <c r="K1127" s="4">
        <v>0.65</v>
      </c>
      <c r="L1127" s="5">
        <f>K1127*2</f>
        <v>1.3</v>
      </c>
      <c r="M1127" s="7">
        <v>775749244014</v>
      </c>
    </row>
    <row r="1128" spans="1:13" ht="115.2" x14ac:dyDescent="0.3">
      <c r="A1128" s="5" t="s">
        <v>13</v>
      </c>
      <c r="B1128" s="5" t="s">
        <v>3938</v>
      </c>
      <c r="C1128" s="5"/>
      <c r="D1128" s="5" t="s">
        <v>15</v>
      </c>
      <c r="E1128" s="5" t="s">
        <v>3620</v>
      </c>
      <c r="F1128" s="5" t="s">
        <v>3939</v>
      </c>
      <c r="G1128" s="6" t="s">
        <v>3940</v>
      </c>
      <c r="H1128" s="6" t="s">
        <v>3941</v>
      </c>
      <c r="I1128" s="6"/>
      <c r="J1128" s="4">
        <v>12</v>
      </c>
      <c r="K1128" s="4">
        <v>0.57999999999999996</v>
      </c>
      <c r="L1128" s="5">
        <f>K1128*2</f>
        <v>1.1599999999999999</v>
      </c>
      <c r="M1128" s="7">
        <v>775749216639</v>
      </c>
    </row>
    <row r="1129" spans="1:13" ht="115.2" x14ac:dyDescent="0.3">
      <c r="A1129" s="5" t="s">
        <v>13</v>
      </c>
      <c r="B1129" s="5" t="s">
        <v>3942</v>
      </c>
      <c r="C1129" s="5"/>
      <c r="D1129" s="5" t="s">
        <v>15</v>
      </c>
      <c r="E1129" s="5" t="s">
        <v>3620</v>
      </c>
      <c r="F1129" s="5" t="s">
        <v>3939</v>
      </c>
      <c r="G1129" s="6" t="s">
        <v>3943</v>
      </c>
      <c r="H1129" s="6" t="s">
        <v>3944</v>
      </c>
      <c r="I1129" s="6"/>
      <c r="J1129" s="4">
        <v>12</v>
      </c>
      <c r="K1129" s="4">
        <v>0.57999999999999996</v>
      </c>
      <c r="L1129" s="5">
        <f>K1129*2</f>
        <v>1.1599999999999999</v>
      </c>
      <c r="M1129" s="7">
        <v>775749216646</v>
      </c>
    </row>
    <row r="1130" spans="1:13" ht="100.8" x14ac:dyDescent="0.3">
      <c r="A1130" s="5" t="s">
        <v>13</v>
      </c>
      <c r="B1130" s="5" t="s">
        <v>1213</v>
      </c>
      <c r="C1130" s="5"/>
      <c r="D1130" s="5" t="s">
        <v>15</v>
      </c>
      <c r="E1130" s="5" t="s">
        <v>405</v>
      </c>
      <c r="F1130" s="5" t="s">
        <v>1214</v>
      </c>
      <c r="G1130" s="6" t="s">
        <v>1215</v>
      </c>
      <c r="H1130" s="6" t="s">
        <v>1216</v>
      </c>
      <c r="I1130" s="5"/>
      <c r="J1130" s="5">
        <v>12</v>
      </c>
      <c r="K1130" s="5">
        <v>0.98</v>
      </c>
      <c r="L1130" s="5">
        <f>K1130*2</f>
        <v>1.96</v>
      </c>
      <c r="M1130" s="10">
        <v>775749087024</v>
      </c>
    </row>
    <row r="1131" spans="1:13" ht="100.8" x14ac:dyDescent="0.3">
      <c r="A1131" s="5" t="s">
        <v>13</v>
      </c>
      <c r="B1131" s="5" t="s">
        <v>1217</v>
      </c>
      <c r="C1131" s="5"/>
      <c r="D1131" s="5" t="s">
        <v>15</v>
      </c>
      <c r="E1131" s="5" t="s">
        <v>405</v>
      </c>
      <c r="F1131" s="5" t="s">
        <v>1214</v>
      </c>
      <c r="G1131" s="6" t="s">
        <v>1218</v>
      </c>
      <c r="H1131" s="6" t="s">
        <v>1219</v>
      </c>
      <c r="I1131" s="5"/>
      <c r="J1131" s="5">
        <v>12</v>
      </c>
      <c r="K1131" s="5">
        <v>0.98</v>
      </c>
      <c r="L1131" s="5">
        <f>K1131*2</f>
        <v>1.96</v>
      </c>
      <c r="M1131" s="10">
        <v>775749087031</v>
      </c>
    </row>
    <row r="1132" spans="1:13" ht="86.4" x14ac:dyDescent="0.3">
      <c r="A1132" s="5" t="s">
        <v>13</v>
      </c>
      <c r="B1132" s="5" t="s">
        <v>1220</v>
      </c>
      <c r="C1132" s="5"/>
      <c r="D1132" s="5" t="s">
        <v>15</v>
      </c>
      <c r="E1132" s="5" t="s">
        <v>405</v>
      </c>
      <c r="F1132" s="5" t="s">
        <v>1214</v>
      </c>
      <c r="G1132" s="6" t="s">
        <v>1221</v>
      </c>
      <c r="H1132" s="6" t="s">
        <v>1222</v>
      </c>
      <c r="I1132" s="5"/>
      <c r="J1132" s="5">
        <v>12</v>
      </c>
      <c r="K1132" s="5">
        <v>0.75</v>
      </c>
      <c r="L1132" s="5">
        <f>K1132*2</f>
        <v>1.5</v>
      </c>
      <c r="M1132" s="10">
        <v>775749108996</v>
      </c>
    </row>
    <row r="1133" spans="1:13" ht="115.2" x14ac:dyDescent="0.3">
      <c r="A1133" s="5" t="s">
        <v>13</v>
      </c>
      <c r="B1133" s="5" t="s">
        <v>1223</v>
      </c>
      <c r="C1133" s="5"/>
      <c r="D1133" s="5" t="s">
        <v>15</v>
      </c>
      <c r="E1133" s="5" t="s">
        <v>405</v>
      </c>
      <c r="F1133" s="5" t="s">
        <v>1224</v>
      </c>
      <c r="G1133" s="6" t="s">
        <v>1225</v>
      </c>
      <c r="H1133" s="6" t="s">
        <v>1226</v>
      </c>
      <c r="I1133" s="5"/>
      <c r="J1133" s="5">
        <v>12</v>
      </c>
      <c r="K1133" s="5">
        <v>0.6</v>
      </c>
      <c r="L1133" s="5">
        <f>K1133*2</f>
        <v>1.2</v>
      </c>
      <c r="M1133" s="10">
        <v>775749228908</v>
      </c>
    </row>
    <row r="1134" spans="1:13" ht="115.2" x14ac:dyDescent="0.3">
      <c r="A1134" s="5" t="s">
        <v>13</v>
      </c>
      <c r="B1134" s="5" t="s">
        <v>3945</v>
      </c>
      <c r="C1134" s="5"/>
      <c r="D1134" s="5" t="s">
        <v>15</v>
      </c>
      <c r="E1134" s="5" t="s">
        <v>3620</v>
      </c>
      <c r="F1134" s="5" t="s">
        <v>3946</v>
      </c>
      <c r="G1134" s="6" t="s">
        <v>3947</v>
      </c>
      <c r="H1134" s="6" t="s">
        <v>3948</v>
      </c>
      <c r="I1134" s="6"/>
      <c r="J1134" s="4">
        <v>4</v>
      </c>
      <c r="K1134" s="4">
        <v>2.48</v>
      </c>
      <c r="L1134" s="5">
        <f>K1134*2</f>
        <v>4.96</v>
      </c>
      <c r="M1134" s="7">
        <v>775749257311</v>
      </c>
    </row>
    <row r="1135" spans="1:13" ht="115.2" x14ac:dyDescent="0.3">
      <c r="A1135" s="5" t="s">
        <v>13</v>
      </c>
      <c r="B1135" s="5" t="s">
        <v>663</v>
      </c>
      <c r="C1135" s="5"/>
      <c r="D1135" s="5" t="s">
        <v>15</v>
      </c>
      <c r="E1135" s="5" t="s">
        <v>627</v>
      </c>
      <c r="F1135" s="5" t="s">
        <v>664</v>
      </c>
      <c r="G1135" s="6" t="s">
        <v>665</v>
      </c>
      <c r="H1135" s="6" t="s">
        <v>666</v>
      </c>
      <c r="I1135" s="6"/>
      <c r="J1135" s="4">
        <v>12</v>
      </c>
      <c r="K1135" s="4">
        <v>0.88</v>
      </c>
      <c r="L1135" s="5">
        <f>K1135*2</f>
        <v>1.76</v>
      </c>
      <c r="M1135" s="7">
        <v>775749206142</v>
      </c>
    </row>
    <row r="1136" spans="1:13" ht="115.2" x14ac:dyDescent="0.3">
      <c r="A1136" s="5" t="s">
        <v>13</v>
      </c>
      <c r="B1136" s="5" t="s">
        <v>667</v>
      </c>
      <c r="C1136" s="5"/>
      <c r="D1136" s="5" t="s">
        <v>15</v>
      </c>
      <c r="E1136" s="5" t="s">
        <v>627</v>
      </c>
      <c r="F1136" s="5" t="s">
        <v>668</v>
      </c>
      <c r="G1136" s="6" t="s">
        <v>669</v>
      </c>
      <c r="H1136" s="6" t="s">
        <v>670</v>
      </c>
      <c r="I1136" s="6"/>
      <c r="J1136" s="4">
        <v>6</v>
      </c>
      <c r="K1136" s="4">
        <v>1.38</v>
      </c>
      <c r="L1136" s="5">
        <f>K1136*2</f>
        <v>2.76</v>
      </c>
      <c r="M1136" s="7">
        <v>775749210996</v>
      </c>
    </row>
    <row r="1137" spans="1:13" ht="115.2" x14ac:dyDescent="0.3">
      <c r="A1137" s="5" t="s">
        <v>13</v>
      </c>
      <c r="B1137" s="5" t="s">
        <v>671</v>
      </c>
      <c r="C1137" s="5"/>
      <c r="D1137" s="5" t="s">
        <v>15</v>
      </c>
      <c r="E1137" s="5" t="s">
        <v>627</v>
      </c>
      <c r="F1137" s="5" t="s">
        <v>668</v>
      </c>
      <c r="G1137" s="6" t="s">
        <v>669</v>
      </c>
      <c r="H1137" s="6" t="s">
        <v>672</v>
      </c>
      <c r="I1137" s="6"/>
      <c r="J1137" s="4">
        <v>6</v>
      </c>
      <c r="K1137" s="4">
        <v>1.38</v>
      </c>
      <c r="L1137" s="5">
        <f>K1137*2</f>
        <v>2.76</v>
      </c>
      <c r="M1137" s="7">
        <v>775749211009</v>
      </c>
    </row>
    <row r="1138" spans="1:13" ht="115.2" x14ac:dyDescent="0.3">
      <c r="A1138" s="5" t="s">
        <v>13</v>
      </c>
      <c r="B1138" s="5" t="s">
        <v>673</v>
      </c>
      <c r="C1138" s="5"/>
      <c r="D1138" s="5" t="s">
        <v>15</v>
      </c>
      <c r="E1138" s="5" t="s">
        <v>627</v>
      </c>
      <c r="F1138" s="5" t="s">
        <v>668</v>
      </c>
      <c r="G1138" s="6" t="s">
        <v>669</v>
      </c>
      <c r="H1138" s="6" t="s">
        <v>674</v>
      </c>
      <c r="I1138" s="6"/>
      <c r="J1138" s="4">
        <v>6</v>
      </c>
      <c r="K1138" s="4">
        <v>1.38</v>
      </c>
      <c r="L1138" s="5">
        <f>K1138*2</f>
        <v>2.76</v>
      </c>
      <c r="M1138" s="7">
        <v>775749211016</v>
      </c>
    </row>
    <row r="1139" spans="1:13" ht="115.2" x14ac:dyDescent="0.3">
      <c r="A1139" s="5" t="s">
        <v>13</v>
      </c>
      <c r="B1139" s="5" t="s">
        <v>675</v>
      </c>
      <c r="C1139" s="5"/>
      <c r="D1139" s="5" t="s">
        <v>15</v>
      </c>
      <c r="E1139" s="5" t="s">
        <v>627</v>
      </c>
      <c r="F1139" s="5" t="s">
        <v>668</v>
      </c>
      <c r="G1139" s="6" t="s">
        <v>676</v>
      </c>
      <c r="H1139" s="6" t="s">
        <v>677</v>
      </c>
      <c r="I1139" s="6"/>
      <c r="J1139" s="4">
        <v>6</v>
      </c>
      <c r="K1139" s="4">
        <v>1.38</v>
      </c>
      <c r="L1139" s="5">
        <f>K1139*2</f>
        <v>2.76</v>
      </c>
      <c r="M1139" s="7">
        <v>775749210965</v>
      </c>
    </row>
    <row r="1140" spans="1:13" ht="129.6" x14ac:dyDescent="0.3">
      <c r="A1140" s="5" t="s">
        <v>13</v>
      </c>
      <c r="B1140" s="5" t="s">
        <v>678</v>
      </c>
      <c r="C1140" s="5"/>
      <c r="D1140" s="5" t="s">
        <v>15</v>
      </c>
      <c r="E1140" s="5" t="s">
        <v>627</v>
      </c>
      <c r="F1140" s="5" t="s">
        <v>668</v>
      </c>
      <c r="G1140" s="6" t="s">
        <v>676</v>
      </c>
      <c r="H1140" s="6" t="s">
        <v>679</v>
      </c>
      <c r="I1140" s="6"/>
      <c r="J1140" s="4">
        <v>6</v>
      </c>
      <c r="K1140" s="4">
        <v>1.38</v>
      </c>
      <c r="L1140" s="5">
        <f>K1140*2</f>
        <v>2.76</v>
      </c>
      <c r="M1140" s="7">
        <v>775749210972</v>
      </c>
    </row>
    <row r="1141" spans="1:13" ht="86.4" x14ac:dyDescent="0.3">
      <c r="A1141" s="5" t="s">
        <v>13</v>
      </c>
      <c r="B1141" s="5" t="s">
        <v>682</v>
      </c>
      <c r="C1141" s="5"/>
      <c r="D1141" s="5" t="s">
        <v>15</v>
      </c>
      <c r="E1141" s="5" t="s">
        <v>627</v>
      </c>
      <c r="F1141" s="5" t="s">
        <v>683</v>
      </c>
      <c r="G1141" s="6" t="s">
        <v>684</v>
      </c>
      <c r="H1141" s="6" t="s">
        <v>685</v>
      </c>
      <c r="I1141" s="6"/>
      <c r="J1141" s="4">
        <v>12</v>
      </c>
      <c r="K1141" s="4">
        <v>0.98</v>
      </c>
      <c r="L1141" s="5">
        <f>K1141*2</f>
        <v>1.96</v>
      </c>
      <c r="M1141" s="7">
        <v>775749102949</v>
      </c>
    </row>
    <row r="1142" spans="1:13" ht="86.4" x14ac:dyDescent="0.3">
      <c r="A1142" s="5" t="s">
        <v>13</v>
      </c>
      <c r="B1142" s="5" t="s">
        <v>686</v>
      </c>
      <c r="C1142" s="5"/>
      <c r="D1142" s="5" t="s">
        <v>15</v>
      </c>
      <c r="E1142" s="5" t="s">
        <v>627</v>
      </c>
      <c r="F1142" s="5" t="s">
        <v>683</v>
      </c>
      <c r="G1142" s="6" t="s">
        <v>687</v>
      </c>
      <c r="H1142" s="6" t="s">
        <v>688</v>
      </c>
      <c r="I1142" s="6"/>
      <c r="J1142" s="4">
        <v>12</v>
      </c>
      <c r="K1142" s="4">
        <v>1.1200000000000001</v>
      </c>
      <c r="L1142" s="5">
        <f>K1142*2</f>
        <v>2.2400000000000002</v>
      </c>
      <c r="M1142" s="7">
        <v>775749206067</v>
      </c>
    </row>
    <row r="1143" spans="1:13" ht="144" x14ac:dyDescent="0.3">
      <c r="A1143" s="5" t="s">
        <v>13</v>
      </c>
      <c r="B1143" s="5" t="s">
        <v>689</v>
      </c>
      <c r="C1143" s="5"/>
      <c r="D1143" s="5" t="s">
        <v>15</v>
      </c>
      <c r="E1143" s="5" t="s">
        <v>627</v>
      </c>
      <c r="F1143" s="5" t="s">
        <v>683</v>
      </c>
      <c r="G1143" s="6" t="s">
        <v>690</v>
      </c>
      <c r="H1143" s="6" t="s">
        <v>691</v>
      </c>
      <c r="I1143" s="6"/>
      <c r="J1143" s="4">
        <v>12</v>
      </c>
      <c r="K1143" s="4">
        <v>1.48</v>
      </c>
      <c r="L1143" s="5">
        <f>K1143*2</f>
        <v>2.96</v>
      </c>
      <c r="M1143" s="7">
        <v>775749102956</v>
      </c>
    </row>
    <row r="1144" spans="1:13" ht="100.8" x14ac:dyDescent="0.3">
      <c r="A1144" s="5" t="s">
        <v>13</v>
      </c>
      <c r="B1144" s="5" t="s">
        <v>692</v>
      </c>
      <c r="C1144" s="5"/>
      <c r="D1144" s="5" t="s">
        <v>15</v>
      </c>
      <c r="E1144" s="5" t="s">
        <v>627</v>
      </c>
      <c r="F1144" s="5" t="s">
        <v>683</v>
      </c>
      <c r="G1144" s="6" t="s">
        <v>693</v>
      </c>
      <c r="H1144" s="6" t="s">
        <v>694</v>
      </c>
      <c r="I1144" s="6"/>
      <c r="J1144" s="4">
        <v>6</v>
      </c>
      <c r="K1144" s="4">
        <v>1.48</v>
      </c>
      <c r="L1144" s="5">
        <f>K1144*2</f>
        <v>2.96</v>
      </c>
      <c r="M1144" s="7">
        <v>775749268652</v>
      </c>
    </row>
    <row r="1145" spans="1:13" ht="129.6" x14ac:dyDescent="0.3">
      <c r="A1145" s="5" t="s">
        <v>13</v>
      </c>
      <c r="B1145" s="5" t="s">
        <v>695</v>
      </c>
      <c r="C1145" s="5"/>
      <c r="D1145" s="5" t="s">
        <v>15</v>
      </c>
      <c r="E1145" s="5" t="s">
        <v>627</v>
      </c>
      <c r="F1145" s="5" t="s">
        <v>683</v>
      </c>
      <c r="G1145" s="6" t="s">
        <v>696</v>
      </c>
      <c r="H1145" s="6" t="s">
        <v>697</v>
      </c>
      <c r="I1145" s="6"/>
      <c r="J1145" s="4">
        <v>12</v>
      </c>
      <c r="K1145" s="4">
        <v>0.98</v>
      </c>
      <c r="L1145" s="5">
        <f>K1145*2</f>
        <v>1.96</v>
      </c>
      <c r="M1145" s="7">
        <v>775749102963</v>
      </c>
    </row>
    <row r="1146" spans="1:13" ht="115.2" x14ac:dyDescent="0.3">
      <c r="A1146" s="5" t="s">
        <v>13</v>
      </c>
      <c r="B1146" s="5" t="s">
        <v>698</v>
      </c>
      <c r="C1146" s="5"/>
      <c r="D1146" s="5" t="s">
        <v>15</v>
      </c>
      <c r="E1146" s="5" t="s">
        <v>627</v>
      </c>
      <c r="F1146" s="5" t="s">
        <v>683</v>
      </c>
      <c r="G1146" s="6" t="s">
        <v>699</v>
      </c>
      <c r="H1146" s="6" t="s">
        <v>700</v>
      </c>
      <c r="I1146" s="6"/>
      <c r="J1146" s="4">
        <v>12</v>
      </c>
      <c r="K1146" s="4">
        <v>1.98</v>
      </c>
      <c r="L1146" s="5">
        <f>K1146*2</f>
        <v>3.96</v>
      </c>
      <c r="M1146" s="7">
        <v>775749273168</v>
      </c>
    </row>
    <row r="1147" spans="1:13" ht="100.8" x14ac:dyDescent="0.3">
      <c r="A1147" s="5" t="s">
        <v>13</v>
      </c>
      <c r="B1147" s="5" t="s">
        <v>701</v>
      </c>
      <c r="C1147" s="5"/>
      <c r="D1147" s="5" t="s">
        <v>15</v>
      </c>
      <c r="E1147" s="5" t="s">
        <v>627</v>
      </c>
      <c r="F1147" s="5" t="s">
        <v>683</v>
      </c>
      <c r="G1147" s="6" t="s">
        <v>702</v>
      </c>
      <c r="H1147" s="6" t="s">
        <v>703</v>
      </c>
      <c r="I1147" s="6"/>
      <c r="J1147" s="4">
        <v>6</v>
      </c>
      <c r="K1147" s="4">
        <v>5.98</v>
      </c>
      <c r="L1147" s="5">
        <f>K1147*2</f>
        <v>11.96</v>
      </c>
      <c r="M1147" s="7">
        <v>775749273175</v>
      </c>
    </row>
    <row r="1148" spans="1:13" ht="100.8" x14ac:dyDescent="0.3">
      <c r="A1148" s="5" t="s">
        <v>13</v>
      </c>
      <c r="B1148" s="5" t="s">
        <v>4092</v>
      </c>
      <c r="C1148" s="5"/>
      <c r="D1148" s="5" t="s">
        <v>15</v>
      </c>
      <c r="E1148" s="5" t="s">
        <v>3950</v>
      </c>
      <c r="F1148" s="5" t="s">
        <v>4093</v>
      </c>
      <c r="G1148" s="6" t="s">
        <v>4094</v>
      </c>
      <c r="H1148" s="6" t="s">
        <v>4095</v>
      </c>
      <c r="I1148" s="6"/>
      <c r="J1148" s="4">
        <v>10</v>
      </c>
      <c r="K1148" s="4">
        <v>1.78</v>
      </c>
      <c r="L1148" s="5">
        <f>K1148*2</f>
        <v>3.56</v>
      </c>
      <c r="M1148" s="7">
        <v>775749225570</v>
      </c>
    </row>
    <row r="1149" spans="1:13" ht="129.6" x14ac:dyDescent="0.3">
      <c r="A1149" s="5" t="s">
        <v>13</v>
      </c>
      <c r="B1149" s="5" t="s">
        <v>4096</v>
      </c>
      <c r="C1149" s="5"/>
      <c r="D1149" s="5" t="s">
        <v>15</v>
      </c>
      <c r="E1149" s="5" t="s">
        <v>3950</v>
      </c>
      <c r="F1149" s="5" t="s">
        <v>4097</v>
      </c>
      <c r="G1149" s="6" t="s">
        <v>4098</v>
      </c>
      <c r="H1149" s="6" t="s">
        <v>4099</v>
      </c>
      <c r="I1149" s="6"/>
      <c r="J1149" s="4">
        <v>10</v>
      </c>
      <c r="K1149" s="4">
        <v>2.2799999999999998</v>
      </c>
      <c r="L1149" s="5">
        <f>K1149*2</f>
        <v>4.5599999999999996</v>
      </c>
      <c r="M1149" s="7">
        <v>775749150766</v>
      </c>
    </row>
    <row r="1150" spans="1:13" ht="129.6" x14ac:dyDescent="0.3">
      <c r="A1150" s="5" t="s">
        <v>13</v>
      </c>
      <c r="B1150" s="5" t="s">
        <v>4100</v>
      </c>
      <c r="C1150" s="5"/>
      <c r="D1150" s="5" t="s">
        <v>15</v>
      </c>
      <c r="E1150" s="5" t="s">
        <v>3950</v>
      </c>
      <c r="F1150" s="5" t="s">
        <v>4101</v>
      </c>
      <c r="G1150" s="6" t="s">
        <v>4102</v>
      </c>
      <c r="H1150" s="6" t="s">
        <v>4103</v>
      </c>
      <c r="I1150" s="6"/>
      <c r="J1150" s="4">
        <v>10</v>
      </c>
      <c r="K1150" s="4">
        <v>2.58</v>
      </c>
      <c r="L1150" s="5">
        <f>K1150*2</f>
        <v>5.16</v>
      </c>
      <c r="M1150" s="7">
        <v>775749225563</v>
      </c>
    </row>
    <row r="1151" spans="1:13" ht="129.6" x14ac:dyDescent="0.3">
      <c r="A1151" s="5" t="s">
        <v>13</v>
      </c>
      <c r="B1151" s="5" t="s">
        <v>4104</v>
      </c>
      <c r="C1151" s="5"/>
      <c r="D1151" s="5" t="s">
        <v>15</v>
      </c>
      <c r="E1151" s="5" t="s">
        <v>3950</v>
      </c>
      <c r="F1151" s="5" t="s">
        <v>4105</v>
      </c>
      <c r="G1151" s="6" t="s">
        <v>4106</v>
      </c>
      <c r="H1151" s="6" t="s">
        <v>4107</v>
      </c>
      <c r="I1151" s="6"/>
      <c r="J1151" s="4">
        <v>12</v>
      </c>
      <c r="K1151" s="4">
        <v>1.48</v>
      </c>
      <c r="L1151" s="5">
        <f>K1151*2</f>
        <v>2.96</v>
      </c>
      <c r="M1151" s="7">
        <v>775749263886</v>
      </c>
    </row>
    <row r="1152" spans="1:13" ht="129.6" x14ac:dyDescent="0.3">
      <c r="A1152" s="5" t="s">
        <v>13</v>
      </c>
      <c r="B1152" s="5" t="s">
        <v>4108</v>
      </c>
      <c r="C1152" s="5"/>
      <c r="D1152" s="5" t="s">
        <v>15</v>
      </c>
      <c r="E1152" s="5" t="s">
        <v>3950</v>
      </c>
      <c r="F1152" s="5" t="s">
        <v>4105</v>
      </c>
      <c r="G1152" s="6" t="s">
        <v>4109</v>
      </c>
      <c r="H1152" s="6" t="s">
        <v>4110</v>
      </c>
      <c r="I1152" s="6"/>
      <c r="J1152" s="4">
        <v>10</v>
      </c>
      <c r="K1152" s="4">
        <v>1.98</v>
      </c>
      <c r="L1152" s="5">
        <f>K1152*2</f>
        <v>3.96</v>
      </c>
      <c r="M1152" s="7">
        <v>775749225587</v>
      </c>
    </row>
    <row r="1153" spans="1:13" ht="86.4" x14ac:dyDescent="0.3">
      <c r="A1153" s="5" t="s">
        <v>13</v>
      </c>
      <c r="B1153" s="5" t="s">
        <v>3261</v>
      </c>
      <c r="C1153" s="5"/>
      <c r="D1153" s="5" t="s">
        <v>15</v>
      </c>
      <c r="E1153" s="5" t="s">
        <v>3006</v>
      </c>
      <c r="F1153" s="5" t="s">
        <v>3262</v>
      </c>
      <c r="G1153" s="6" t="s">
        <v>3263</v>
      </c>
      <c r="H1153" s="6" t="s">
        <v>3264</v>
      </c>
      <c r="I1153" s="6"/>
      <c r="J1153" s="4">
        <v>12</v>
      </c>
      <c r="K1153" s="4">
        <v>0.63</v>
      </c>
      <c r="L1153" s="5">
        <f>K1153*2</f>
        <v>1.26</v>
      </c>
      <c r="M1153" s="7">
        <v>775749223712</v>
      </c>
    </row>
    <row r="1154" spans="1:13" ht="115.2" x14ac:dyDescent="0.3">
      <c r="A1154" s="5" t="s">
        <v>13</v>
      </c>
      <c r="B1154" s="5" t="s">
        <v>3268</v>
      </c>
      <c r="C1154" s="5"/>
      <c r="D1154" s="5" t="s">
        <v>15</v>
      </c>
      <c r="E1154" s="5" t="s">
        <v>3006</v>
      </c>
      <c r="F1154" s="5" t="s">
        <v>3262</v>
      </c>
      <c r="G1154" s="6" t="s">
        <v>3269</v>
      </c>
      <c r="H1154" s="6" t="s">
        <v>3270</v>
      </c>
      <c r="I1154" s="6"/>
      <c r="J1154" s="4">
        <v>24</v>
      </c>
      <c r="K1154" s="4">
        <v>0.78</v>
      </c>
      <c r="L1154" s="5">
        <f>K1154*2</f>
        <v>1.56</v>
      </c>
      <c r="M1154" s="7">
        <v>775749088977</v>
      </c>
    </row>
    <row r="1155" spans="1:13" ht="129.6" x14ac:dyDescent="0.3">
      <c r="A1155" s="5" t="s">
        <v>13</v>
      </c>
      <c r="B1155" s="5" t="s">
        <v>3271</v>
      </c>
      <c r="C1155" s="5"/>
      <c r="D1155" s="5" t="s">
        <v>15</v>
      </c>
      <c r="E1155" s="5" t="s">
        <v>3006</v>
      </c>
      <c r="F1155" s="5" t="s">
        <v>3262</v>
      </c>
      <c r="G1155" s="6" t="s">
        <v>3272</v>
      </c>
      <c r="H1155" s="6" t="s">
        <v>3273</v>
      </c>
      <c r="I1155" s="6"/>
      <c r="J1155" s="4">
        <v>12</v>
      </c>
      <c r="K1155" s="4">
        <v>0.82</v>
      </c>
      <c r="L1155" s="5">
        <f>K1155*2</f>
        <v>1.64</v>
      </c>
      <c r="M1155" s="7">
        <v>775749259872</v>
      </c>
    </row>
    <row r="1156" spans="1:13" ht="115.2" x14ac:dyDescent="0.3">
      <c r="A1156" s="5" t="s">
        <v>13</v>
      </c>
      <c r="B1156" s="5" t="s">
        <v>3274</v>
      </c>
      <c r="C1156" s="5"/>
      <c r="D1156" s="5" t="s">
        <v>15</v>
      </c>
      <c r="E1156" s="5" t="s">
        <v>3006</v>
      </c>
      <c r="F1156" s="5" t="s">
        <v>3262</v>
      </c>
      <c r="G1156" s="6" t="s">
        <v>3275</v>
      </c>
      <c r="H1156" s="6" t="s">
        <v>3276</v>
      </c>
      <c r="I1156" s="6"/>
      <c r="J1156" s="4">
        <v>12</v>
      </c>
      <c r="K1156" s="4">
        <v>1.28</v>
      </c>
      <c r="L1156" s="5">
        <f>K1156*2</f>
        <v>2.56</v>
      </c>
      <c r="M1156" s="7">
        <v>775749089349</v>
      </c>
    </row>
    <row r="1157" spans="1:13" ht="86.4" x14ac:dyDescent="0.3">
      <c r="A1157" s="5" t="s">
        <v>13</v>
      </c>
      <c r="B1157" s="5" t="s">
        <v>3280</v>
      </c>
      <c r="C1157" s="5"/>
      <c r="D1157" s="5" t="s">
        <v>15</v>
      </c>
      <c r="E1157" s="5" t="s">
        <v>3006</v>
      </c>
      <c r="F1157" s="5" t="s">
        <v>3281</v>
      </c>
      <c r="G1157" s="6" t="s">
        <v>3282</v>
      </c>
      <c r="H1157" s="6" t="s">
        <v>3283</v>
      </c>
      <c r="I1157" s="6"/>
      <c r="J1157" s="4">
        <v>12</v>
      </c>
      <c r="K1157" s="4">
        <v>0.88</v>
      </c>
      <c r="L1157" s="5">
        <f>K1157*2</f>
        <v>1.76</v>
      </c>
      <c r="M1157" s="7">
        <v>775749257564</v>
      </c>
    </row>
    <row r="1158" spans="1:13" ht="86.4" x14ac:dyDescent="0.3">
      <c r="A1158" s="5" t="s">
        <v>13</v>
      </c>
      <c r="B1158" s="5" t="s">
        <v>3284</v>
      </c>
      <c r="C1158" s="5"/>
      <c r="D1158" s="5" t="s">
        <v>15</v>
      </c>
      <c r="E1158" s="5" t="s">
        <v>3006</v>
      </c>
      <c r="F1158" s="5" t="s">
        <v>3281</v>
      </c>
      <c r="G1158" s="6" t="s">
        <v>3285</v>
      </c>
      <c r="H1158" s="6" t="s">
        <v>3286</v>
      </c>
      <c r="I1158" s="6"/>
      <c r="J1158" s="4">
        <v>6</v>
      </c>
      <c r="K1158" s="4">
        <v>2.38</v>
      </c>
      <c r="L1158" s="5">
        <f>K1158*2</f>
        <v>4.76</v>
      </c>
      <c r="M1158" s="7">
        <v>775749257588</v>
      </c>
    </row>
    <row r="1159" spans="1:13" ht="86.4" x14ac:dyDescent="0.3">
      <c r="A1159" s="5" t="s">
        <v>13</v>
      </c>
      <c r="B1159" s="5" t="s">
        <v>3287</v>
      </c>
      <c r="C1159" s="5"/>
      <c r="D1159" s="5" t="s">
        <v>15</v>
      </c>
      <c r="E1159" s="5" t="s">
        <v>3006</v>
      </c>
      <c r="F1159" s="5" t="s">
        <v>3281</v>
      </c>
      <c r="G1159" s="6" t="s">
        <v>3288</v>
      </c>
      <c r="H1159" s="6" t="s">
        <v>3289</v>
      </c>
      <c r="I1159" s="6"/>
      <c r="J1159" s="4">
        <v>6</v>
      </c>
      <c r="K1159" s="4">
        <v>2.48</v>
      </c>
      <c r="L1159" s="5">
        <f>K1159*2</f>
        <v>4.96</v>
      </c>
      <c r="M1159" s="7">
        <v>775749257595</v>
      </c>
    </row>
    <row r="1160" spans="1:13" ht="129.6" x14ac:dyDescent="0.3">
      <c r="A1160" s="5" t="s">
        <v>13</v>
      </c>
      <c r="B1160" s="5" t="s">
        <v>4111</v>
      </c>
      <c r="C1160" s="5"/>
      <c r="D1160" s="5" t="s">
        <v>15</v>
      </c>
      <c r="E1160" s="5" t="s">
        <v>3950</v>
      </c>
      <c r="F1160" s="5" t="s">
        <v>1824</v>
      </c>
      <c r="G1160" s="6" t="s">
        <v>4112</v>
      </c>
      <c r="H1160" s="6" t="s">
        <v>4113</v>
      </c>
      <c r="I1160" s="6"/>
      <c r="J1160" s="4">
        <v>6</v>
      </c>
      <c r="K1160" s="4">
        <v>3.78</v>
      </c>
      <c r="L1160" s="5">
        <f>K1160*2</f>
        <v>7.56</v>
      </c>
      <c r="M1160" s="7">
        <v>775749267259</v>
      </c>
    </row>
    <row r="1161" spans="1:13" ht="129.6" x14ac:dyDescent="0.3">
      <c r="A1161" s="5" t="s">
        <v>13</v>
      </c>
      <c r="B1161" s="5" t="s">
        <v>4114</v>
      </c>
      <c r="C1161" s="5"/>
      <c r="D1161" s="5" t="s">
        <v>15</v>
      </c>
      <c r="E1161" s="5" t="s">
        <v>3950</v>
      </c>
      <c r="F1161" s="5" t="s">
        <v>1824</v>
      </c>
      <c r="G1161" s="6" t="s">
        <v>4112</v>
      </c>
      <c r="H1161" s="6" t="s">
        <v>4115</v>
      </c>
      <c r="I1161" s="6"/>
      <c r="J1161" s="4">
        <v>6</v>
      </c>
      <c r="K1161" s="4">
        <v>3.78</v>
      </c>
      <c r="L1161" s="5">
        <f>K1161*2</f>
        <v>7.56</v>
      </c>
      <c r="M1161" s="7">
        <v>775749268300</v>
      </c>
    </row>
    <row r="1162" spans="1:13" ht="115.2" x14ac:dyDescent="0.3">
      <c r="A1162" s="5" t="s">
        <v>13</v>
      </c>
      <c r="B1162" s="5" t="s">
        <v>4120</v>
      </c>
      <c r="C1162" s="5"/>
      <c r="D1162" s="5" t="s">
        <v>15</v>
      </c>
      <c r="E1162" s="5" t="s">
        <v>3950</v>
      </c>
      <c r="F1162" s="5" t="s">
        <v>4117</v>
      </c>
      <c r="G1162" s="6" t="s">
        <v>4118</v>
      </c>
      <c r="H1162" s="6" t="s">
        <v>4121</v>
      </c>
      <c r="I1162" s="6"/>
      <c r="J1162" s="4">
        <v>6</v>
      </c>
      <c r="K1162" s="4">
        <v>2.48</v>
      </c>
      <c r="L1162" s="5">
        <f>K1162*2</f>
        <v>4.96</v>
      </c>
      <c r="M1162" s="7">
        <v>775749274936</v>
      </c>
    </row>
    <row r="1163" spans="1:13" ht="115.2" x14ac:dyDescent="0.3">
      <c r="A1163" s="5" t="s">
        <v>13</v>
      </c>
      <c r="B1163" s="5" t="s">
        <v>4122</v>
      </c>
      <c r="C1163" s="5"/>
      <c r="D1163" s="5" t="s">
        <v>15</v>
      </c>
      <c r="E1163" s="5" t="s">
        <v>3950</v>
      </c>
      <c r="F1163" s="5" t="s">
        <v>4117</v>
      </c>
      <c r="G1163" s="6" t="s">
        <v>4118</v>
      </c>
      <c r="H1163" s="6" t="s">
        <v>4123</v>
      </c>
      <c r="I1163" s="6"/>
      <c r="J1163" s="4">
        <v>6</v>
      </c>
      <c r="K1163" s="4">
        <v>2.48</v>
      </c>
      <c r="L1163" s="5">
        <f>K1163*2</f>
        <v>4.96</v>
      </c>
      <c r="M1163" s="7">
        <v>775749274943</v>
      </c>
    </row>
    <row r="1164" spans="1:13" ht="115.2" x14ac:dyDescent="0.3">
      <c r="A1164" s="5" t="s">
        <v>13</v>
      </c>
      <c r="B1164" s="5" t="s">
        <v>4128</v>
      </c>
      <c r="C1164" s="5"/>
      <c r="D1164" s="5" t="s">
        <v>15</v>
      </c>
      <c r="E1164" s="5" t="s">
        <v>3950</v>
      </c>
      <c r="F1164" s="5" t="s">
        <v>4117</v>
      </c>
      <c r="G1164" s="6" t="s">
        <v>4118</v>
      </c>
      <c r="H1164" s="6" t="s">
        <v>4129</v>
      </c>
      <c r="I1164" s="6"/>
      <c r="J1164" s="4">
        <v>6</v>
      </c>
      <c r="K1164" s="4">
        <v>2.48</v>
      </c>
      <c r="L1164" s="5">
        <f>K1164*2</f>
        <v>4.96</v>
      </c>
      <c r="M1164" s="7">
        <v>775749274974</v>
      </c>
    </row>
    <row r="1165" spans="1:13" ht="115.2" x14ac:dyDescent="0.3">
      <c r="A1165" s="5" t="s">
        <v>13</v>
      </c>
      <c r="B1165" s="5" t="s">
        <v>4130</v>
      </c>
      <c r="C1165" s="5"/>
      <c r="D1165" s="5" t="s">
        <v>15</v>
      </c>
      <c r="E1165" s="5" t="s">
        <v>3950</v>
      </c>
      <c r="F1165" s="5" t="s">
        <v>4117</v>
      </c>
      <c r="G1165" s="6" t="s">
        <v>4131</v>
      </c>
      <c r="H1165" s="6" t="s">
        <v>4132</v>
      </c>
      <c r="I1165" s="6"/>
      <c r="J1165" s="4">
        <v>6</v>
      </c>
      <c r="K1165" s="4">
        <v>2.2799999999999998</v>
      </c>
      <c r="L1165" s="5">
        <f>K1165*2</f>
        <v>4.5599999999999996</v>
      </c>
      <c r="M1165" s="7">
        <v>775749263893</v>
      </c>
    </row>
    <row r="1166" spans="1:13" ht="72" x14ac:dyDescent="0.3">
      <c r="A1166" s="5" t="s">
        <v>13</v>
      </c>
      <c r="B1166" s="5" t="s">
        <v>3290</v>
      </c>
      <c r="C1166" s="5"/>
      <c r="D1166" s="5" t="s">
        <v>15</v>
      </c>
      <c r="E1166" s="5" t="s">
        <v>3006</v>
      </c>
      <c r="F1166" s="5" t="s">
        <v>3291</v>
      </c>
      <c r="G1166" s="6" t="s">
        <v>3292</v>
      </c>
      <c r="H1166" s="6" t="s">
        <v>3293</v>
      </c>
      <c r="I1166" s="6"/>
      <c r="J1166" s="4">
        <v>12</v>
      </c>
      <c r="K1166" s="4">
        <v>0.95</v>
      </c>
      <c r="L1166" s="5">
        <f>K1166*2</f>
        <v>1.9</v>
      </c>
      <c r="M1166" s="7">
        <v>775749150100</v>
      </c>
    </row>
    <row r="1167" spans="1:13" ht="72" x14ac:dyDescent="0.3">
      <c r="A1167" s="5" t="s">
        <v>13</v>
      </c>
      <c r="B1167" s="5" t="s">
        <v>3294</v>
      </c>
      <c r="C1167" s="5"/>
      <c r="D1167" s="5" t="s">
        <v>15</v>
      </c>
      <c r="E1167" s="5" t="s">
        <v>3006</v>
      </c>
      <c r="F1167" s="5" t="s">
        <v>3291</v>
      </c>
      <c r="G1167" s="6" t="s">
        <v>3295</v>
      </c>
      <c r="H1167" s="6" t="s">
        <v>3296</v>
      </c>
      <c r="I1167" s="6"/>
      <c r="J1167" s="4">
        <v>12</v>
      </c>
      <c r="K1167" s="4">
        <v>1.58</v>
      </c>
      <c r="L1167" s="5">
        <f>K1167*2</f>
        <v>3.16</v>
      </c>
      <c r="M1167" s="7">
        <v>775749150117</v>
      </c>
    </row>
    <row r="1168" spans="1:13" ht="72" x14ac:dyDescent="0.3">
      <c r="A1168" s="5" t="s">
        <v>13</v>
      </c>
      <c r="B1168" s="5" t="s">
        <v>3297</v>
      </c>
      <c r="C1168" s="5"/>
      <c r="D1168" s="5" t="s">
        <v>15</v>
      </c>
      <c r="E1168" s="5" t="s">
        <v>3006</v>
      </c>
      <c r="F1168" s="5" t="s">
        <v>3291</v>
      </c>
      <c r="G1168" s="6" t="s">
        <v>3298</v>
      </c>
      <c r="H1168" s="6" t="s">
        <v>3299</v>
      </c>
      <c r="I1168" s="6"/>
      <c r="J1168" s="4">
        <v>6</v>
      </c>
      <c r="K1168" s="4">
        <v>1.98</v>
      </c>
      <c r="L1168" s="5">
        <f>K1168*2</f>
        <v>3.96</v>
      </c>
      <c r="M1168" s="7">
        <v>775749185638</v>
      </c>
    </row>
    <row r="1169" spans="1:13" ht="72" x14ac:dyDescent="0.3">
      <c r="A1169" s="20" t="s">
        <v>13</v>
      </c>
      <c r="B1169" s="20" t="s">
        <v>3300</v>
      </c>
      <c r="C1169" s="20"/>
      <c r="D1169" s="20" t="s">
        <v>15</v>
      </c>
      <c r="E1169" s="20" t="s">
        <v>3006</v>
      </c>
      <c r="F1169" s="20" t="s">
        <v>3291</v>
      </c>
      <c r="G1169" s="24" t="s">
        <v>3298</v>
      </c>
      <c r="H1169" s="24" t="s">
        <v>3301</v>
      </c>
      <c r="I1169" s="24"/>
      <c r="J1169" s="21">
        <v>6</v>
      </c>
      <c r="K1169" s="21">
        <v>1.98</v>
      </c>
      <c r="L1169" s="20">
        <f>K1169*2</f>
        <v>3.96</v>
      </c>
      <c r="M1169" s="33">
        <v>775749185645</v>
      </c>
    </row>
    <row r="1170" spans="1:13" ht="100.8" x14ac:dyDescent="0.3">
      <c r="A1170" s="5" t="s">
        <v>13</v>
      </c>
      <c r="B1170" s="5" t="s">
        <v>3306</v>
      </c>
      <c r="C1170" s="5"/>
      <c r="D1170" s="5" t="s">
        <v>15</v>
      </c>
      <c r="E1170" s="5" t="s">
        <v>3006</v>
      </c>
      <c r="F1170" s="5" t="s">
        <v>3307</v>
      </c>
      <c r="G1170" s="6" t="s">
        <v>3308</v>
      </c>
      <c r="H1170" s="6" t="s">
        <v>3309</v>
      </c>
      <c r="I1170" s="6"/>
      <c r="J1170" s="4">
        <v>12</v>
      </c>
      <c r="K1170" s="4">
        <v>1.28</v>
      </c>
      <c r="L1170" s="5">
        <f>K1170*2</f>
        <v>2.56</v>
      </c>
      <c r="M1170" s="7">
        <v>775749272796</v>
      </c>
    </row>
    <row r="1171" spans="1:13" ht="144" x14ac:dyDescent="0.3">
      <c r="A1171" s="5" t="s">
        <v>13</v>
      </c>
      <c r="B1171" s="5" t="s">
        <v>3310</v>
      </c>
      <c r="C1171" s="5"/>
      <c r="D1171" s="5" t="s">
        <v>15</v>
      </c>
      <c r="E1171" s="5" t="s">
        <v>3006</v>
      </c>
      <c r="F1171" s="5" t="s">
        <v>3307</v>
      </c>
      <c r="G1171" s="6" t="s">
        <v>3311</v>
      </c>
      <c r="H1171" s="6" t="s">
        <v>3312</v>
      </c>
      <c r="I1171" s="6"/>
      <c r="J1171" s="4">
        <v>12</v>
      </c>
      <c r="K1171" s="4">
        <v>1.48</v>
      </c>
      <c r="L1171" s="5">
        <f>K1171*2</f>
        <v>2.96</v>
      </c>
      <c r="M1171" s="7">
        <v>775749224054</v>
      </c>
    </row>
    <row r="1172" spans="1:13" ht="86.4" x14ac:dyDescent="0.3">
      <c r="A1172" s="5" t="s">
        <v>13</v>
      </c>
      <c r="B1172" s="5" t="s">
        <v>3316</v>
      </c>
      <c r="C1172" s="5"/>
      <c r="D1172" s="5" t="s">
        <v>15</v>
      </c>
      <c r="E1172" s="5" t="s">
        <v>3006</v>
      </c>
      <c r="F1172" s="5" t="s">
        <v>3307</v>
      </c>
      <c r="G1172" s="6" t="s">
        <v>3317</v>
      </c>
      <c r="H1172" s="6" t="s">
        <v>3318</v>
      </c>
      <c r="I1172" s="6"/>
      <c r="J1172" s="4">
        <v>12</v>
      </c>
      <c r="K1172" s="4">
        <v>1.28</v>
      </c>
      <c r="L1172" s="5">
        <f>K1172*2</f>
        <v>2.56</v>
      </c>
      <c r="M1172" s="7">
        <v>775749229707</v>
      </c>
    </row>
    <row r="1173" spans="1:13" ht="115.2" x14ac:dyDescent="0.3">
      <c r="A1173" s="5" t="s">
        <v>13</v>
      </c>
      <c r="B1173" s="5" t="s">
        <v>3319</v>
      </c>
      <c r="C1173" s="5"/>
      <c r="D1173" s="5" t="s">
        <v>15</v>
      </c>
      <c r="E1173" s="5" t="s">
        <v>3006</v>
      </c>
      <c r="F1173" s="5" t="s">
        <v>3307</v>
      </c>
      <c r="G1173" s="6" t="s">
        <v>3320</v>
      </c>
      <c r="H1173" s="6" t="s">
        <v>3321</v>
      </c>
      <c r="I1173" s="6"/>
      <c r="J1173" s="4">
        <v>6</v>
      </c>
      <c r="K1173" s="4">
        <v>2.98</v>
      </c>
      <c r="L1173" s="5">
        <f>K1173*2</f>
        <v>5.96</v>
      </c>
      <c r="M1173" s="7">
        <v>775749273182</v>
      </c>
    </row>
    <row r="1174" spans="1:13" ht="100.8" x14ac:dyDescent="0.3">
      <c r="A1174" s="5" t="s">
        <v>13</v>
      </c>
      <c r="B1174" s="4" t="s">
        <v>3788</v>
      </c>
      <c r="C1174" s="5"/>
      <c r="D1174" s="5" t="s">
        <v>15</v>
      </c>
      <c r="E1174" s="5" t="s">
        <v>3620</v>
      </c>
      <c r="F1174" s="5" t="s">
        <v>3789</v>
      </c>
      <c r="G1174" s="3" t="s">
        <v>3790</v>
      </c>
      <c r="H1174" s="3" t="s">
        <v>3791</v>
      </c>
      <c r="I1174" s="3"/>
      <c r="J1174" s="4">
        <v>12</v>
      </c>
      <c r="K1174" s="4">
        <v>0.75</v>
      </c>
      <c r="L1174" s="3">
        <f>K1174*2</f>
        <v>1.5</v>
      </c>
      <c r="M1174" s="7">
        <v>775749153231</v>
      </c>
    </row>
    <row r="1175" spans="1:13" ht="100.8" x14ac:dyDescent="0.3">
      <c r="A1175" s="5" t="s">
        <v>13</v>
      </c>
      <c r="B1175" s="4" t="s">
        <v>3792</v>
      </c>
      <c r="C1175" s="4"/>
      <c r="D1175" s="5" t="s">
        <v>15</v>
      </c>
      <c r="E1175" s="5" t="s">
        <v>3620</v>
      </c>
      <c r="F1175" s="5" t="s">
        <v>3789</v>
      </c>
      <c r="G1175" s="3" t="s">
        <v>3793</v>
      </c>
      <c r="H1175" s="3" t="s">
        <v>3794</v>
      </c>
      <c r="I1175" s="9"/>
      <c r="J1175" s="4">
        <v>12</v>
      </c>
      <c r="K1175" s="4">
        <v>0.75</v>
      </c>
      <c r="L1175" s="3">
        <f>K1175*2</f>
        <v>1.5</v>
      </c>
      <c r="M1175" s="7">
        <v>775749047592</v>
      </c>
    </row>
    <row r="1176" spans="1:13" ht="100.8" x14ac:dyDescent="0.3">
      <c r="A1176" s="5" t="s">
        <v>13</v>
      </c>
      <c r="B1176" s="4" t="s">
        <v>3795</v>
      </c>
      <c r="C1176" s="4"/>
      <c r="D1176" s="5" t="s">
        <v>15</v>
      </c>
      <c r="E1176" s="5" t="s">
        <v>3620</v>
      </c>
      <c r="F1176" s="5" t="s">
        <v>3789</v>
      </c>
      <c r="G1176" s="3" t="s">
        <v>3796</v>
      </c>
      <c r="H1176" s="3" t="s">
        <v>3797</v>
      </c>
      <c r="I1176" s="9"/>
      <c r="J1176" s="4">
        <v>12</v>
      </c>
      <c r="K1176" s="4">
        <v>0.75</v>
      </c>
      <c r="L1176" s="3">
        <f>K1176*2</f>
        <v>1.5</v>
      </c>
      <c r="M1176" s="7">
        <v>775749043525</v>
      </c>
    </row>
    <row r="1177" spans="1:13" ht="100.8" x14ac:dyDescent="0.3">
      <c r="A1177" s="5" t="s">
        <v>13</v>
      </c>
      <c r="B1177" s="4" t="s">
        <v>3798</v>
      </c>
      <c r="C1177" s="4"/>
      <c r="D1177" s="5" t="s">
        <v>15</v>
      </c>
      <c r="E1177" s="5" t="s">
        <v>3620</v>
      </c>
      <c r="F1177" s="5" t="s">
        <v>3789</v>
      </c>
      <c r="G1177" s="3" t="s">
        <v>3799</v>
      </c>
      <c r="H1177" s="3" t="s">
        <v>3800</v>
      </c>
      <c r="I1177" s="9"/>
      <c r="J1177" s="4">
        <v>12</v>
      </c>
      <c r="K1177" s="4">
        <v>0.75</v>
      </c>
      <c r="L1177" s="3">
        <f>K1177*2</f>
        <v>1.5</v>
      </c>
      <c r="M1177" s="7">
        <v>775749043532</v>
      </c>
    </row>
    <row r="1178" spans="1:13" ht="100.8" x14ac:dyDescent="0.3">
      <c r="A1178" s="5" t="s">
        <v>13</v>
      </c>
      <c r="B1178" s="4" t="s">
        <v>3801</v>
      </c>
      <c r="C1178" s="4"/>
      <c r="D1178" s="5" t="s">
        <v>15</v>
      </c>
      <c r="E1178" s="5" t="s">
        <v>3620</v>
      </c>
      <c r="F1178" s="5" t="s">
        <v>3789</v>
      </c>
      <c r="G1178" s="3" t="s">
        <v>3802</v>
      </c>
      <c r="H1178" s="3" t="s">
        <v>3803</v>
      </c>
      <c r="I1178" s="9"/>
      <c r="J1178" s="4">
        <v>12</v>
      </c>
      <c r="K1178" s="4">
        <v>0.75</v>
      </c>
      <c r="L1178" s="3">
        <f>K1178*2</f>
        <v>1.5</v>
      </c>
      <c r="M1178" s="7">
        <v>775749043549</v>
      </c>
    </row>
    <row r="1179" spans="1:13" ht="100.8" x14ac:dyDescent="0.3">
      <c r="A1179" s="5" t="s">
        <v>13</v>
      </c>
      <c r="B1179" s="4" t="s">
        <v>3804</v>
      </c>
      <c r="C1179" s="4"/>
      <c r="D1179" s="5" t="s">
        <v>15</v>
      </c>
      <c r="E1179" s="5" t="s">
        <v>3620</v>
      </c>
      <c r="F1179" s="5" t="s">
        <v>3789</v>
      </c>
      <c r="G1179" s="3" t="s">
        <v>3805</v>
      </c>
      <c r="H1179" s="3" t="s">
        <v>3806</v>
      </c>
      <c r="I1179" s="9"/>
      <c r="J1179" s="4">
        <v>12</v>
      </c>
      <c r="K1179" s="4">
        <v>0.75</v>
      </c>
      <c r="L1179" s="3">
        <f>K1179*2</f>
        <v>1.5</v>
      </c>
      <c r="M1179" s="7">
        <v>775749043556</v>
      </c>
    </row>
    <row r="1180" spans="1:13" ht="100.8" x14ac:dyDescent="0.3">
      <c r="A1180" s="5" t="s">
        <v>13</v>
      </c>
      <c r="B1180" s="4" t="s">
        <v>3807</v>
      </c>
      <c r="C1180" s="4"/>
      <c r="D1180" s="5" t="s">
        <v>15</v>
      </c>
      <c r="E1180" s="5" t="s">
        <v>3620</v>
      </c>
      <c r="F1180" s="5" t="s">
        <v>3789</v>
      </c>
      <c r="G1180" s="3" t="s">
        <v>3808</v>
      </c>
      <c r="H1180" s="3" t="s">
        <v>3809</v>
      </c>
      <c r="I1180" s="9"/>
      <c r="J1180" s="4">
        <v>12</v>
      </c>
      <c r="K1180" s="4">
        <v>0.75</v>
      </c>
      <c r="L1180" s="3">
        <f>K1180*2</f>
        <v>1.5</v>
      </c>
      <c r="M1180" s="7">
        <v>775749043563</v>
      </c>
    </row>
    <row r="1181" spans="1:13" ht="100.8" x14ac:dyDescent="0.3">
      <c r="A1181" s="5" t="s">
        <v>13</v>
      </c>
      <c r="B1181" s="4" t="s">
        <v>3810</v>
      </c>
      <c r="C1181" s="4"/>
      <c r="D1181" s="5" t="s">
        <v>15</v>
      </c>
      <c r="E1181" s="5" t="s">
        <v>3620</v>
      </c>
      <c r="F1181" s="5" t="s">
        <v>3789</v>
      </c>
      <c r="G1181" s="3" t="s">
        <v>3811</v>
      </c>
      <c r="H1181" s="3" t="s">
        <v>3812</v>
      </c>
      <c r="I1181" s="9"/>
      <c r="J1181" s="4">
        <v>12</v>
      </c>
      <c r="K1181" s="4">
        <v>0.75</v>
      </c>
      <c r="L1181" s="3">
        <f>K1181*2</f>
        <v>1.5</v>
      </c>
      <c r="M1181" s="7">
        <v>775749124064</v>
      </c>
    </row>
    <row r="1182" spans="1:13" ht="100.8" x14ac:dyDescent="0.3">
      <c r="A1182" s="5" t="s">
        <v>13</v>
      </c>
      <c r="B1182" s="4" t="s">
        <v>3813</v>
      </c>
      <c r="C1182" s="4"/>
      <c r="D1182" s="5" t="s">
        <v>15</v>
      </c>
      <c r="E1182" s="5" t="s">
        <v>3620</v>
      </c>
      <c r="F1182" s="5" t="s">
        <v>3789</v>
      </c>
      <c r="G1182" s="3" t="s">
        <v>3814</v>
      </c>
      <c r="H1182" s="3" t="s">
        <v>3815</v>
      </c>
      <c r="I1182" s="9"/>
      <c r="J1182" s="4">
        <v>12</v>
      </c>
      <c r="K1182" s="4">
        <v>0.75</v>
      </c>
      <c r="L1182" s="3">
        <f>K1182*2</f>
        <v>1.5</v>
      </c>
      <c r="M1182" s="7">
        <v>775749153248</v>
      </c>
    </row>
    <row r="1183" spans="1:13" ht="100.8" x14ac:dyDescent="0.3">
      <c r="A1183" s="5" t="s">
        <v>13</v>
      </c>
      <c r="B1183" s="4" t="s">
        <v>3816</v>
      </c>
      <c r="C1183" s="4"/>
      <c r="D1183" s="5" t="s">
        <v>15</v>
      </c>
      <c r="E1183" s="5" t="s">
        <v>3620</v>
      </c>
      <c r="F1183" s="5" t="s">
        <v>3789</v>
      </c>
      <c r="G1183" s="3" t="s">
        <v>3817</v>
      </c>
      <c r="H1183" s="3" t="s">
        <v>3818</v>
      </c>
      <c r="I1183" s="9"/>
      <c r="J1183" s="4">
        <v>12</v>
      </c>
      <c r="K1183" s="4">
        <v>0.75</v>
      </c>
      <c r="L1183" s="3">
        <f>K1183*2</f>
        <v>1.5</v>
      </c>
      <c r="M1183" s="7">
        <v>775749153255</v>
      </c>
    </row>
    <row r="1184" spans="1:13" ht="100.8" x14ac:dyDescent="0.3">
      <c r="A1184" s="5" t="s">
        <v>13</v>
      </c>
      <c r="B1184" s="4" t="s">
        <v>3819</v>
      </c>
      <c r="C1184" s="4"/>
      <c r="D1184" s="5" t="s">
        <v>15</v>
      </c>
      <c r="E1184" s="5" t="s">
        <v>3620</v>
      </c>
      <c r="F1184" s="5" t="s">
        <v>3789</v>
      </c>
      <c r="G1184" s="3" t="s">
        <v>3820</v>
      </c>
      <c r="H1184" s="3" t="s">
        <v>3821</v>
      </c>
      <c r="I1184" s="9"/>
      <c r="J1184" s="4">
        <v>12</v>
      </c>
      <c r="K1184" s="4">
        <v>0.72</v>
      </c>
      <c r="L1184" s="3">
        <f>K1184*2</f>
        <v>1.44</v>
      </c>
      <c r="M1184" s="7">
        <v>775749247909</v>
      </c>
    </row>
    <row r="1185" spans="1:13" ht="100.8" x14ac:dyDescent="0.3">
      <c r="A1185" s="5" t="s">
        <v>13</v>
      </c>
      <c r="B1185" s="4" t="s">
        <v>3822</v>
      </c>
      <c r="C1185" s="4"/>
      <c r="D1185" s="5" t="s">
        <v>15</v>
      </c>
      <c r="E1185" s="5" t="s">
        <v>3620</v>
      </c>
      <c r="F1185" s="5" t="s">
        <v>3789</v>
      </c>
      <c r="G1185" s="3" t="s">
        <v>3820</v>
      </c>
      <c r="H1185" s="3" t="s">
        <v>3823</v>
      </c>
      <c r="I1185" s="9"/>
      <c r="J1185" s="4">
        <v>12</v>
      </c>
      <c r="K1185" s="4">
        <v>0.72</v>
      </c>
      <c r="L1185" s="3">
        <f>K1185*2</f>
        <v>1.44</v>
      </c>
      <c r="M1185" s="7">
        <v>775749247916</v>
      </c>
    </row>
    <row r="1186" spans="1:13" ht="115.2" x14ac:dyDescent="0.3">
      <c r="A1186" s="5" t="s">
        <v>13</v>
      </c>
      <c r="B1186" s="4" t="s">
        <v>3827</v>
      </c>
      <c r="C1186" s="4"/>
      <c r="D1186" s="5" t="s">
        <v>15</v>
      </c>
      <c r="E1186" s="5" t="s">
        <v>3620</v>
      </c>
      <c r="F1186" s="5" t="s">
        <v>3789</v>
      </c>
      <c r="G1186" s="3" t="s">
        <v>3825</v>
      </c>
      <c r="H1186" s="3" t="s">
        <v>3828</v>
      </c>
      <c r="I1186" s="9"/>
      <c r="J1186" s="4">
        <v>12</v>
      </c>
      <c r="K1186" s="4">
        <v>0.72</v>
      </c>
      <c r="L1186" s="3">
        <f>K1186*2</f>
        <v>1.44</v>
      </c>
      <c r="M1186" s="7">
        <v>775749254389</v>
      </c>
    </row>
    <row r="1187" spans="1:13" ht="115.2" x14ac:dyDescent="0.3">
      <c r="A1187" s="5" t="s">
        <v>13</v>
      </c>
      <c r="B1187" s="4" t="s">
        <v>3829</v>
      </c>
      <c r="C1187" s="4"/>
      <c r="D1187" s="5" t="s">
        <v>15</v>
      </c>
      <c r="E1187" s="5" t="s">
        <v>3620</v>
      </c>
      <c r="F1187" s="5" t="s">
        <v>3789</v>
      </c>
      <c r="G1187" s="3" t="s">
        <v>3830</v>
      </c>
      <c r="H1187" s="3" t="s">
        <v>3831</v>
      </c>
      <c r="I1187" s="9"/>
      <c r="J1187" s="4">
        <v>12</v>
      </c>
      <c r="K1187" s="4">
        <v>0.72</v>
      </c>
      <c r="L1187" s="3">
        <f>K1187*2</f>
        <v>1.44</v>
      </c>
      <c r="M1187" s="7">
        <v>775749265118</v>
      </c>
    </row>
    <row r="1188" spans="1:13" ht="115.2" x14ac:dyDescent="0.3">
      <c r="A1188" s="5" t="s">
        <v>13</v>
      </c>
      <c r="B1188" s="4" t="s">
        <v>3832</v>
      </c>
      <c r="C1188" s="4"/>
      <c r="D1188" s="5" t="s">
        <v>15</v>
      </c>
      <c r="E1188" s="5" t="s">
        <v>3620</v>
      </c>
      <c r="F1188" s="5" t="s">
        <v>3789</v>
      </c>
      <c r="G1188" s="3" t="s">
        <v>3833</v>
      </c>
      <c r="H1188" s="3" t="s">
        <v>3834</v>
      </c>
      <c r="I1188" s="9"/>
      <c r="J1188" s="4">
        <v>12</v>
      </c>
      <c r="K1188" s="4">
        <v>0.72</v>
      </c>
      <c r="L1188" s="3">
        <f>K1188*2</f>
        <v>1.44</v>
      </c>
      <c r="M1188" s="7">
        <v>775749265125</v>
      </c>
    </row>
    <row r="1189" spans="1:13" ht="115.2" x14ac:dyDescent="0.3">
      <c r="A1189" s="5" t="s">
        <v>13</v>
      </c>
      <c r="B1189" s="4" t="s">
        <v>3835</v>
      </c>
      <c r="C1189" s="4"/>
      <c r="D1189" s="5" t="s">
        <v>15</v>
      </c>
      <c r="E1189" s="5" t="s">
        <v>3620</v>
      </c>
      <c r="F1189" s="5" t="s">
        <v>3789</v>
      </c>
      <c r="G1189" s="3" t="s">
        <v>3836</v>
      </c>
      <c r="H1189" s="3" t="s">
        <v>3837</v>
      </c>
      <c r="I1189" s="9"/>
      <c r="J1189" s="4">
        <v>12</v>
      </c>
      <c r="K1189" s="4">
        <v>0.72</v>
      </c>
      <c r="L1189" s="3">
        <f>K1189*2</f>
        <v>1.44</v>
      </c>
      <c r="M1189" s="7">
        <v>775749265132</v>
      </c>
    </row>
    <row r="1190" spans="1:13" ht="129.6" x14ac:dyDescent="0.3">
      <c r="A1190" s="5" t="s">
        <v>13</v>
      </c>
      <c r="B1190" s="4" t="s">
        <v>3838</v>
      </c>
      <c r="C1190" s="5"/>
      <c r="D1190" s="5" t="s">
        <v>15</v>
      </c>
      <c r="E1190" s="5" t="s">
        <v>3620</v>
      </c>
      <c r="F1190" s="5" t="s">
        <v>3839</v>
      </c>
      <c r="G1190" s="6" t="s">
        <v>3840</v>
      </c>
      <c r="H1190" s="6" t="s">
        <v>3841</v>
      </c>
      <c r="I1190" s="6"/>
      <c r="J1190" s="4">
        <v>12</v>
      </c>
      <c r="K1190" s="4">
        <v>0.78</v>
      </c>
      <c r="L1190" s="5">
        <f>K1190*2</f>
        <v>1.56</v>
      </c>
      <c r="M1190" s="7">
        <v>775749084948</v>
      </c>
    </row>
    <row r="1191" spans="1:13" ht="115.2" x14ac:dyDescent="0.3">
      <c r="A1191" s="5" t="s">
        <v>13</v>
      </c>
      <c r="B1191" s="4" t="s">
        <v>3842</v>
      </c>
      <c r="C1191" s="4"/>
      <c r="D1191" s="5" t="s">
        <v>15</v>
      </c>
      <c r="E1191" s="5" t="s">
        <v>3620</v>
      </c>
      <c r="F1191" s="5" t="s">
        <v>3839</v>
      </c>
      <c r="G1191" s="6" t="s">
        <v>3843</v>
      </c>
      <c r="H1191" s="6" t="s">
        <v>3844</v>
      </c>
      <c r="I1191" s="8"/>
      <c r="J1191" s="4">
        <v>12</v>
      </c>
      <c r="K1191" s="4">
        <v>1.28</v>
      </c>
      <c r="L1191" s="5">
        <f>K1191*2</f>
        <v>2.56</v>
      </c>
      <c r="M1191" s="7">
        <v>775749226201</v>
      </c>
    </row>
    <row r="1192" spans="1:13" ht="115.2" x14ac:dyDescent="0.3">
      <c r="A1192" s="5" t="s">
        <v>13</v>
      </c>
      <c r="B1192" s="4" t="s">
        <v>3845</v>
      </c>
      <c r="C1192" s="4"/>
      <c r="D1192" s="5" t="s">
        <v>15</v>
      </c>
      <c r="E1192" s="5" t="s">
        <v>3620</v>
      </c>
      <c r="F1192" s="5" t="s">
        <v>3839</v>
      </c>
      <c r="G1192" s="6" t="s">
        <v>3846</v>
      </c>
      <c r="H1192" s="6" t="s">
        <v>3847</v>
      </c>
      <c r="I1192" s="8"/>
      <c r="J1192" s="4">
        <v>12</v>
      </c>
      <c r="K1192" s="4">
        <v>0.98</v>
      </c>
      <c r="L1192" s="5">
        <f>K1192*2</f>
        <v>1.96</v>
      </c>
      <c r="M1192" s="7">
        <v>775749226218</v>
      </c>
    </row>
    <row r="1193" spans="1:13" ht="86.4" x14ac:dyDescent="0.3">
      <c r="A1193" s="5" t="s">
        <v>13</v>
      </c>
      <c r="B1193" s="4" t="s">
        <v>3848</v>
      </c>
      <c r="C1193" s="4"/>
      <c r="D1193" s="5" t="s">
        <v>15</v>
      </c>
      <c r="E1193" s="5" t="s">
        <v>3620</v>
      </c>
      <c r="F1193" s="5" t="s">
        <v>3849</v>
      </c>
      <c r="G1193" s="6" t="s">
        <v>3850</v>
      </c>
      <c r="H1193" s="6" t="s">
        <v>3851</v>
      </c>
      <c r="I1193" s="8"/>
      <c r="J1193" s="4">
        <v>12</v>
      </c>
      <c r="K1193" s="4">
        <v>0.78</v>
      </c>
      <c r="L1193" s="5">
        <f>K1193*2</f>
        <v>1.56</v>
      </c>
      <c r="M1193" s="7">
        <v>775749212860</v>
      </c>
    </row>
    <row r="1194" spans="1:13" ht="115.2" x14ac:dyDescent="0.3">
      <c r="A1194" s="5" t="s">
        <v>13</v>
      </c>
      <c r="B1194" s="4" t="s">
        <v>3852</v>
      </c>
      <c r="C1194" s="4"/>
      <c r="D1194" s="5" t="s">
        <v>15</v>
      </c>
      <c r="E1194" s="5" t="s">
        <v>3620</v>
      </c>
      <c r="F1194" s="5" t="s">
        <v>3849</v>
      </c>
      <c r="G1194" s="6" t="s">
        <v>3853</v>
      </c>
      <c r="H1194" s="6" t="s">
        <v>3854</v>
      </c>
      <c r="I1194" s="8"/>
      <c r="J1194" s="4">
        <v>12</v>
      </c>
      <c r="K1194" s="4">
        <v>0.75</v>
      </c>
      <c r="L1194" s="5">
        <f>K1194*2</f>
        <v>1.5</v>
      </c>
      <c r="M1194" s="7">
        <v>775749180084</v>
      </c>
    </row>
    <row r="1195" spans="1:13" ht="100.8" x14ac:dyDescent="0.3">
      <c r="A1195" s="5" t="s">
        <v>13</v>
      </c>
      <c r="B1195" s="4" t="s">
        <v>3855</v>
      </c>
      <c r="C1195" s="4"/>
      <c r="D1195" s="5" t="s">
        <v>15</v>
      </c>
      <c r="E1195" s="5" t="s">
        <v>3620</v>
      </c>
      <c r="F1195" s="5" t="s">
        <v>3849</v>
      </c>
      <c r="G1195" s="6" t="s">
        <v>3856</v>
      </c>
      <c r="H1195" s="6" t="s">
        <v>3857</v>
      </c>
      <c r="I1195" s="8"/>
      <c r="J1195" s="4">
        <v>12</v>
      </c>
      <c r="K1195" s="4">
        <v>1.08</v>
      </c>
      <c r="L1195" s="5">
        <f>K1195*2</f>
        <v>2.16</v>
      </c>
      <c r="M1195" s="7">
        <v>775749226225</v>
      </c>
    </row>
    <row r="1196" spans="1:13" ht="72" x14ac:dyDescent="0.3">
      <c r="A1196" s="5" t="s">
        <v>13</v>
      </c>
      <c r="B1196" s="4" t="s">
        <v>3858</v>
      </c>
      <c r="C1196" s="4"/>
      <c r="D1196" s="5" t="s">
        <v>15</v>
      </c>
      <c r="E1196" s="5" t="s">
        <v>3620</v>
      </c>
      <c r="F1196" s="5" t="s">
        <v>3849</v>
      </c>
      <c r="G1196" s="6" t="s">
        <v>3859</v>
      </c>
      <c r="H1196" s="6" t="s">
        <v>3860</v>
      </c>
      <c r="I1196" s="8"/>
      <c r="J1196" s="4">
        <v>12</v>
      </c>
      <c r="K1196" s="4">
        <v>0.68</v>
      </c>
      <c r="L1196" s="5">
        <f>K1196*2</f>
        <v>1.36</v>
      </c>
      <c r="M1196" s="7">
        <v>775749253405</v>
      </c>
    </row>
    <row r="1197" spans="1:13" ht="100.8" x14ac:dyDescent="0.3">
      <c r="A1197" s="5" t="s">
        <v>13</v>
      </c>
      <c r="B1197" s="4" t="s">
        <v>3861</v>
      </c>
      <c r="C1197" s="4"/>
      <c r="D1197" s="5" t="s">
        <v>15</v>
      </c>
      <c r="E1197" s="5" t="s">
        <v>3620</v>
      </c>
      <c r="F1197" s="5" t="s">
        <v>3849</v>
      </c>
      <c r="G1197" s="6" t="s">
        <v>3862</v>
      </c>
      <c r="H1197" s="6" t="s">
        <v>3863</v>
      </c>
      <c r="I1197" s="8"/>
      <c r="J1197" s="4">
        <v>12</v>
      </c>
      <c r="K1197" s="4">
        <v>0.75</v>
      </c>
      <c r="L1197" s="5">
        <f>K1197*2</f>
        <v>1.5</v>
      </c>
      <c r="M1197" s="7">
        <v>775749235517</v>
      </c>
    </row>
    <row r="1198" spans="1:13" ht="100.8" x14ac:dyDescent="0.3">
      <c r="A1198" s="5" t="s">
        <v>13</v>
      </c>
      <c r="B1198" s="4" t="s">
        <v>3864</v>
      </c>
      <c r="C1198" s="4"/>
      <c r="D1198" s="5" t="s">
        <v>15</v>
      </c>
      <c r="E1198" s="5" t="s">
        <v>3620</v>
      </c>
      <c r="F1198" s="5" t="s">
        <v>3849</v>
      </c>
      <c r="G1198" s="6" t="s">
        <v>3865</v>
      </c>
      <c r="H1198" s="6" t="s">
        <v>3866</v>
      </c>
      <c r="I1198" s="8"/>
      <c r="J1198" s="4">
        <v>12</v>
      </c>
      <c r="K1198" s="4">
        <v>0.62</v>
      </c>
      <c r="L1198" s="5">
        <f>K1198*2</f>
        <v>1.24</v>
      </c>
      <c r="M1198" s="7">
        <v>775749253986</v>
      </c>
    </row>
    <row r="1199" spans="1:13" ht="100.8" x14ac:dyDescent="0.3">
      <c r="A1199" s="5" t="s">
        <v>13</v>
      </c>
      <c r="B1199" s="4" t="s">
        <v>3867</v>
      </c>
      <c r="C1199" s="4"/>
      <c r="D1199" s="5" t="s">
        <v>15</v>
      </c>
      <c r="E1199" s="5" t="s">
        <v>3620</v>
      </c>
      <c r="F1199" s="5" t="s">
        <v>3868</v>
      </c>
      <c r="G1199" s="6" t="s">
        <v>3869</v>
      </c>
      <c r="H1199" s="6" t="s">
        <v>3870</v>
      </c>
      <c r="I1199" s="8"/>
      <c r="J1199" s="4">
        <v>12</v>
      </c>
      <c r="K1199" s="4">
        <v>0.78</v>
      </c>
      <c r="L1199" s="5">
        <f>K1199*2</f>
        <v>1.56</v>
      </c>
      <c r="M1199" s="7">
        <v>775749128413</v>
      </c>
    </row>
    <row r="1200" spans="1:13" ht="100.8" x14ac:dyDescent="0.3">
      <c r="A1200" s="5" t="s">
        <v>13</v>
      </c>
      <c r="B1200" s="4" t="s">
        <v>3871</v>
      </c>
      <c r="C1200" s="4"/>
      <c r="D1200" s="5" t="s">
        <v>15</v>
      </c>
      <c r="E1200" s="5" t="s">
        <v>3620</v>
      </c>
      <c r="F1200" s="5" t="s">
        <v>3868</v>
      </c>
      <c r="G1200" s="6" t="s">
        <v>3872</v>
      </c>
      <c r="H1200" s="6" t="s">
        <v>3873</v>
      </c>
      <c r="I1200" s="8"/>
      <c r="J1200" s="4">
        <v>12</v>
      </c>
      <c r="K1200" s="4">
        <v>0.98</v>
      </c>
      <c r="L1200" s="5">
        <f>K1200*2</f>
        <v>1.96</v>
      </c>
      <c r="M1200" s="7">
        <v>775749254945</v>
      </c>
    </row>
    <row r="1201" spans="1:13" ht="129.6" x14ac:dyDescent="0.3">
      <c r="A1201" s="5" t="s">
        <v>13</v>
      </c>
      <c r="B1201" s="4" t="s">
        <v>3874</v>
      </c>
      <c r="C1201" s="4"/>
      <c r="D1201" s="5" t="s">
        <v>15</v>
      </c>
      <c r="E1201" s="5" t="s">
        <v>3620</v>
      </c>
      <c r="F1201" s="5" t="s">
        <v>3868</v>
      </c>
      <c r="G1201" s="6" t="s">
        <v>3875</v>
      </c>
      <c r="H1201" s="6" t="s">
        <v>3876</v>
      </c>
      <c r="I1201" s="8"/>
      <c r="J1201" s="4">
        <v>12</v>
      </c>
      <c r="K1201" s="4">
        <v>0.98</v>
      </c>
      <c r="L1201" s="5">
        <f>K1201*2</f>
        <v>1.96</v>
      </c>
      <c r="M1201" s="7">
        <v>775749208580</v>
      </c>
    </row>
    <row r="1202" spans="1:13" ht="100.8" x14ac:dyDescent="0.3">
      <c r="A1202" s="5" t="s">
        <v>13</v>
      </c>
      <c r="B1202" s="4" t="s">
        <v>3877</v>
      </c>
      <c r="C1202" s="4"/>
      <c r="D1202" s="5" t="s">
        <v>15</v>
      </c>
      <c r="E1202" s="5" t="s">
        <v>3620</v>
      </c>
      <c r="F1202" s="5" t="s">
        <v>3878</v>
      </c>
      <c r="G1202" s="6" t="s">
        <v>3879</v>
      </c>
      <c r="H1202" s="6" t="s">
        <v>3880</v>
      </c>
      <c r="I1202" s="8"/>
      <c r="J1202" s="4">
        <v>12</v>
      </c>
      <c r="K1202" s="4">
        <v>1.28</v>
      </c>
      <c r="L1202" s="5">
        <f>K1202*2</f>
        <v>2.56</v>
      </c>
      <c r="M1202" s="7">
        <v>775749200942</v>
      </c>
    </row>
    <row r="1203" spans="1:13" ht="86.4" x14ac:dyDescent="0.3">
      <c r="A1203" s="5" t="s">
        <v>13</v>
      </c>
      <c r="B1203" s="4" t="s">
        <v>3881</v>
      </c>
      <c r="C1203" s="4"/>
      <c r="D1203" s="5" t="s">
        <v>15</v>
      </c>
      <c r="E1203" s="5" t="s">
        <v>3620</v>
      </c>
      <c r="F1203" s="5" t="s">
        <v>3878</v>
      </c>
      <c r="G1203" s="6" t="s">
        <v>3882</v>
      </c>
      <c r="H1203" s="6" t="s">
        <v>3883</v>
      </c>
      <c r="I1203" s="8"/>
      <c r="J1203" s="4">
        <v>12</v>
      </c>
      <c r="K1203" s="4">
        <v>0.78</v>
      </c>
      <c r="L1203" s="5">
        <f>K1203*2</f>
        <v>1.56</v>
      </c>
      <c r="M1203" s="7">
        <v>775749253399</v>
      </c>
    </row>
    <row r="1204" spans="1:13" ht="86.4" x14ac:dyDescent="0.3">
      <c r="A1204" s="5" t="s">
        <v>13</v>
      </c>
      <c r="B1204" s="4" t="s">
        <v>3884</v>
      </c>
      <c r="C1204" s="4"/>
      <c r="D1204" s="5" t="s">
        <v>15</v>
      </c>
      <c r="E1204" s="5" t="s">
        <v>3620</v>
      </c>
      <c r="F1204" s="5" t="s">
        <v>3878</v>
      </c>
      <c r="G1204" s="6" t="s">
        <v>3885</v>
      </c>
      <c r="H1204" s="6" t="s">
        <v>3886</v>
      </c>
      <c r="I1204" s="8"/>
      <c r="J1204" s="4">
        <v>12</v>
      </c>
      <c r="K1204" s="4">
        <v>0.78</v>
      </c>
      <c r="L1204" s="5">
        <f>K1204*2</f>
        <v>1.56</v>
      </c>
      <c r="M1204" s="7">
        <v>775749226195</v>
      </c>
    </row>
    <row r="1205" spans="1:13" ht="129.6" x14ac:dyDescent="0.3">
      <c r="A1205" s="5" t="s">
        <v>13</v>
      </c>
      <c r="B1205" s="4" t="s">
        <v>3887</v>
      </c>
      <c r="C1205" s="4"/>
      <c r="D1205" s="5" t="s">
        <v>15</v>
      </c>
      <c r="E1205" s="5" t="s">
        <v>3620</v>
      </c>
      <c r="F1205" s="5" t="s">
        <v>3888</v>
      </c>
      <c r="G1205" s="6" t="s">
        <v>3889</v>
      </c>
      <c r="H1205" s="6" t="s">
        <v>3890</v>
      </c>
      <c r="I1205" s="8"/>
      <c r="J1205" s="4">
        <v>12</v>
      </c>
      <c r="K1205" s="4">
        <v>0.98</v>
      </c>
      <c r="L1205" s="5">
        <f>K1205*2</f>
        <v>1.96</v>
      </c>
      <c r="M1205" s="7">
        <v>775749244441</v>
      </c>
    </row>
    <row r="1206" spans="1:13" ht="172.8" x14ac:dyDescent="0.3">
      <c r="A1206" s="5" t="s">
        <v>13</v>
      </c>
      <c r="B1206" s="4" t="s">
        <v>3891</v>
      </c>
      <c r="C1206" s="4"/>
      <c r="D1206" s="5" t="s">
        <v>15</v>
      </c>
      <c r="E1206" s="5" t="s">
        <v>3620</v>
      </c>
      <c r="F1206" s="5" t="s">
        <v>3888</v>
      </c>
      <c r="G1206" s="6" t="s">
        <v>3892</v>
      </c>
      <c r="H1206" s="6" t="s">
        <v>3893</v>
      </c>
      <c r="I1206" s="8"/>
      <c r="J1206" s="4">
        <v>12</v>
      </c>
      <c r="K1206" s="4">
        <v>0.62</v>
      </c>
      <c r="L1206" s="5">
        <f>K1206*2</f>
        <v>1.24</v>
      </c>
      <c r="M1206" s="7">
        <v>775749142174</v>
      </c>
    </row>
    <row r="1207" spans="1:13" ht="115.2" x14ac:dyDescent="0.3">
      <c r="A1207" s="5" t="s">
        <v>13</v>
      </c>
      <c r="B1207" s="4" t="s">
        <v>3894</v>
      </c>
      <c r="C1207" s="4"/>
      <c r="D1207" s="5" t="s">
        <v>15</v>
      </c>
      <c r="E1207" s="5" t="s">
        <v>3620</v>
      </c>
      <c r="F1207" s="5" t="s">
        <v>3888</v>
      </c>
      <c r="G1207" s="6" t="s">
        <v>3895</v>
      </c>
      <c r="H1207" s="6" t="s">
        <v>3896</v>
      </c>
      <c r="I1207" s="8"/>
      <c r="J1207" s="4">
        <v>12</v>
      </c>
      <c r="K1207" s="4">
        <v>1.08</v>
      </c>
      <c r="L1207" s="5">
        <f>K1207*2</f>
        <v>2.16</v>
      </c>
      <c r="M1207" s="7">
        <v>775749212853</v>
      </c>
    </row>
    <row r="1208" spans="1:13" ht="129.6" x14ac:dyDescent="0.3">
      <c r="A1208" s="5" t="s">
        <v>13</v>
      </c>
      <c r="B1208" s="4" t="s">
        <v>3897</v>
      </c>
      <c r="C1208" s="4"/>
      <c r="D1208" s="5" t="s">
        <v>15</v>
      </c>
      <c r="E1208" s="5" t="s">
        <v>3620</v>
      </c>
      <c r="F1208" s="5" t="s">
        <v>3888</v>
      </c>
      <c r="G1208" s="6" t="s">
        <v>3898</v>
      </c>
      <c r="H1208" s="6" t="s">
        <v>3899</v>
      </c>
      <c r="I1208" s="8"/>
      <c r="J1208" s="4">
        <v>12</v>
      </c>
      <c r="K1208" s="4">
        <v>0.68</v>
      </c>
      <c r="L1208" s="5">
        <f>K1208*2</f>
        <v>1.36</v>
      </c>
      <c r="M1208" s="7">
        <v>775749142280</v>
      </c>
    </row>
    <row r="1209" spans="1:13" ht="100.8" x14ac:dyDescent="0.3">
      <c r="A1209" s="5" t="s">
        <v>13</v>
      </c>
      <c r="B1209" s="4" t="s">
        <v>569</v>
      </c>
      <c r="C1209" s="5"/>
      <c r="D1209" s="5" t="s">
        <v>15</v>
      </c>
      <c r="E1209" s="5" t="s">
        <v>570</v>
      </c>
      <c r="F1209" s="5" t="s">
        <v>571</v>
      </c>
      <c r="G1209" s="6" t="s">
        <v>572</v>
      </c>
      <c r="H1209" s="6" t="s">
        <v>573</v>
      </c>
      <c r="I1209" s="6"/>
      <c r="J1209" s="4">
        <v>12</v>
      </c>
      <c r="K1209" s="4">
        <v>1.08</v>
      </c>
      <c r="L1209" s="5">
        <f>K1209*2</f>
        <v>2.16</v>
      </c>
      <c r="M1209" s="7">
        <v>775749253344</v>
      </c>
    </row>
    <row r="1210" spans="1:13" ht="100.8" x14ac:dyDescent="0.3">
      <c r="A1210" s="5" t="s">
        <v>13</v>
      </c>
      <c r="B1210" s="4" t="s">
        <v>574</v>
      </c>
      <c r="C1210" s="4"/>
      <c r="D1210" s="5" t="s">
        <v>15</v>
      </c>
      <c r="E1210" s="5" t="s">
        <v>570</v>
      </c>
      <c r="F1210" s="5" t="s">
        <v>571</v>
      </c>
      <c r="G1210" s="6" t="s">
        <v>572</v>
      </c>
      <c r="H1210" s="6" t="s">
        <v>575</v>
      </c>
      <c r="I1210" s="8"/>
      <c r="J1210" s="4">
        <v>12</v>
      </c>
      <c r="K1210" s="4">
        <v>1.08</v>
      </c>
      <c r="L1210" s="5">
        <f>K1210*2</f>
        <v>2.16</v>
      </c>
      <c r="M1210" s="7">
        <v>775749253351</v>
      </c>
    </row>
    <row r="1211" spans="1:13" ht="100.8" x14ac:dyDescent="0.3">
      <c r="A1211" s="5" t="s">
        <v>13</v>
      </c>
      <c r="B1211" s="4" t="s">
        <v>576</v>
      </c>
      <c r="C1211" s="4"/>
      <c r="D1211" s="5" t="s">
        <v>15</v>
      </c>
      <c r="E1211" s="5" t="s">
        <v>570</v>
      </c>
      <c r="F1211" s="5" t="s">
        <v>571</v>
      </c>
      <c r="G1211" s="6" t="s">
        <v>572</v>
      </c>
      <c r="H1211" s="6" t="s">
        <v>577</v>
      </c>
      <c r="I1211" s="8"/>
      <c r="J1211" s="4">
        <v>12</v>
      </c>
      <c r="K1211" s="4">
        <v>1.08</v>
      </c>
      <c r="L1211" s="5">
        <f>K1211*2</f>
        <v>2.16</v>
      </c>
      <c r="M1211" s="7">
        <v>775749265729</v>
      </c>
    </row>
    <row r="1212" spans="1:13" ht="100.8" x14ac:dyDescent="0.3">
      <c r="A1212" s="5" t="s">
        <v>13</v>
      </c>
      <c r="B1212" s="4" t="s">
        <v>578</v>
      </c>
      <c r="C1212" s="4"/>
      <c r="D1212" s="5" t="s">
        <v>15</v>
      </c>
      <c r="E1212" s="5" t="s">
        <v>570</v>
      </c>
      <c r="F1212" s="5" t="s">
        <v>571</v>
      </c>
      <c r="G1212" s="6" t="s">
        <v>579</v>
      </c>
      <c r="H1212" s="6" t="s">
        <v>580</v>
      </c>
      <c r="I1212" s="8"/>
      <c r="J1212" s="4">
        <v>12</v>
      </c>
      <c r="K1212" s="4">
        <v>0.92</v>
      </c>
      <c r="L1212" s="5">
        <f>K1212*2</f>
        <v>1.84</v>
      </c>
      <c r="M1212" s="7">
        <v>775749253368</v>
      </c>
    </row>
    <row r="1213" spans="1:13" ht="100.8" x14ac:dyDescent="0.3">
      <c r="A1213" s="5" t="s">
        <v>13</v>
      </c>
      <c r="B1213" s="4" t="s">
        <v>581</v>
      </c>
      <c r="C1213" s="4"/>
      <c r="D1213" s="5" t="s">
        <v>15</v>
      </c>
      <c r="E1213" s="5" t="s">
        <v>570</v>
      </c>
      <c r="F1213" s="5" t="s">
        <v>571</v>
      </c>
      <c r="G1213" s="6" t="s">
        <v>579</v>
      </c>
      <c r="H1213" s="6" t="s">
        <v>582</v>
      </c>
      <c r="I1213" s="8"/>
      <c r="J1213" s="4">
        <v>12</v>
      </c>
      <c r="K1213" s="4">
        <v>0.92</v>
      </c>
      <c r="L1213" s="5">
        <f>K1213*2</f>
        <v>1.84</v>
      </c>
      <c r="M1213" s="7">
        <v>775749253375</v>
      </c>
    </row>
    <row r="1214" spans="1:13" ht="86.4" x14ac:dyDescent="0.3">
      <c r="A1214" s="5" t="s">
        <v>13</v>
      </c>
      <c r="B1214" s="4" t="s">
        <v>583</v>
      </c>
      <c r="C1214" s="4"/>
      <c r="D1214" s="5" t="s">
        <v>15</v>
      </c>
      <c r="E1214" s="5" t="s">
        <v>570</v>
      </c>
      <c r="F1214" s="5" t="s">
        <v>571</v>
      </c>
      <c r="G1214" s="6" t="s">
        <v>584</v>
      </c>
      <c r="H1214" s="6" t="s">
        <v>585</v>
      </c>
      <c r="I1214" s="8"/>
      <c r="J1214" s="4">
        <v>12</v>
      </c>
      <c r="K1214" s="4">
        <v>1.08</v>
      </c>
      <c r="L1214" s="5">
        <f>K1214*2</f>
        <v>2.16</v>
      </c>
      <c r="M1214" s="7">
        <v>775749253283</v>
      </c>
    </row>
    <row r="1215" spans="1:13" ht="86.4" x14ac:dyDescent="0.3">
      <c r="A1215" s="5" t="s">
        <v>13</v>
      </c>
      <c r="B1215" s="4" t="s">
        <v>586</v>
      </c>
      <c r="C1215" s="4"/>
      <c r="D1215" s="5" t="s">
        <v>15</v>
      </c>
      <c r="E1215" s="5" t="s">
        <v>570</v>
      </c>
      <c r="F1215" s="5" t="s">
        <v>571</v>
      </c>
      <c r="G1215" s="6" t="s">
        <v>584</v>
      </c>
      <c r="H1215" s="6" t="s">
        <v>587</v>
      </c>
      <c r="I1215" s="8"/>
      <c r="J1215" s="4">
        <v>12</v>
      </c>
      <c r="K1215" s="4">
        <v>1.08</v>
      </c>
      <c r="L1215" s="5">
        <f>K1215*2</f>
        <v>2.16</v>
      </c>
      <c r="M1215" s="7">
        <v>775749253290</v>
      </c>
    </row>
    <row r="1216" spans="1:13" ht="86.4" x14ac:dyDescent="0.3">
      <c r="A1216" s="5" t="s">
        <v>13</v>
      </c>
      <c r="B1216" s="4" t="s">
        <v>588</v>
      </c>
      <c r="C1216" s="4"/>
      <c r="D1216" s="5" t="s">
        <v>15</v>
      </c>
      <c r="E1216" s="5" t="s">
        <v>570</v>
      </c>
      <c r="F1216" s="5" t="s">
        <v>571</v>
      </c>
      <c r="G1216" s="6" t="s">
        <v>584</v>
      </c>
      <c r="H1216" s="6" t="s">
        <v>589</v>
      </c>
      <c r="I1216" s="8"/>
      <c r="J1216" s="4">
        <v>12</v>
      </c>
      <c r="K1216" s="4">
        <v>1.08</v>
      </c>
      <c r="L1216" s="5">
        <f>K1216*2</f>
        <v>2.16</v>
      </c>
      <c r="M1216" s="7">
        <v>775749253306</v>
      </c>
    </row>
    <row r="1217" spans="1:13" ht="86.4" x14ac:dyDescent="0.3">
      <c r="A1217" s="5" t="s">
        <v>13</v>
      </c>
      <c r="B1217" s="4" t="s">
        <v>593</v>
      </c>
      <c r="C1217" s="4"/>
      <c r="D1217" s="5" t="s">
        <v>15</v>
      </c>
      <c r="E1217" s="5" t="s">
        <v>570</v>
      </c>
      <c r="F1217" s="5" t="s">
        <v>571</v>
      </c>
      <c r="G1217" s="6" t="s">
        <v>591</v>
      </c>
      <c r="H1217" s="6" t="s">
        <v>594</v>
      </c>
      <c r="I1217" s="8"/>
      <c r="J1217" s="4">
        <v>12</v>
      </c>
      <c r="K1217" s="4">
        <v>0.78</v>
      </c>
      <c r="L1217" s="5">
        <f>K1217*2</f>
        <v>1.56</v>
      </c>
      <c r="M1217" s="7">
        <v>775749253320</v>
      </c>
    </row>
    <row r="1218" spans="1:13" ht="86.4" x14ac:dyDescent="0.3">
      <c r="A1218" s="5" t="s">
        <v>13</v>
      </c>
      <c r="B1218" s="4" t="s">
        <v>595</v>
      </c>
      <c r="C1218" s="4"/>
      <c r="D1218" s="5" t="s">
        <v>15</v>
      </c>
      <c r="E1218" s="5" t="s">
        <v>570</v>
      </c>
      <c r="F1218" s="5" t="s">
        <v>571</v>
      </c>
      <c r="G1218" s="6" t="s">
        <v>591</v>
      </c>
      <c r="H1218" s="6" t="s">
        <v>596</v>
      </c>
      <c r="I1218" s="8"/>
      <c r="J1218" s="4">
        <v>12</v>
      </c>
      <c r="K1218" s="4">
        <v>0.78</v>
      </c>
      <c r="L1218" s="5">
        <f>K1218*2</f>
        <v>1.56</v>
      </c>
      <c r="M1218" s="7">
        <v>775749253337</v>
      </c>
    </row>
    <row r="1219" spans="1:13" ht="100.8" x14ac:dyDescent="0.3">
      <c r="A1219" s="5" t="s">
        <v>13</v>
      </c>
      <c r="B1219" s="4" t="s">
        <v>3619</v>
      </c>
      <c r="C1219" s="5"/>
      <c r="D1219" s="5" t="s">
        <v>15</v>
      </c>
      <c r="E1219" s="5" t="s">
        <v>3620</v>
      </c>
      <c r="F1219" s="5" t="s">
        <v>3621</v>
      </c>
      <c r="G1219" s="3" t="s">
        <v>3622</v>
      </c>
      <c r="H1219" s="3" t="s">
        <v>3623</v>
      </c>
      <c r="I1219" s="5"/>
      <c r="J1219" s="4">
        <v>6</v>
      </c>
      <c r="K1219" s="4">
        <v>0.98</v>
      </c>
      <c r="L1219" s="16">
        <f>K1219*2</f>
        <v>1.96</v>
      </c>
      <c r="M1219" s="7">
        <v>775749257137</v>
      </c>
    </row>
    <row r="1220" spans="1:13" ht="100.8" x14ac:dyDescent="0.3">
      <c r="A1220" s="5" t="s">
        <v>13</v>
      </c>
      <c r="B1220" s="4" t="s">
        <v>3624</v>
      </c>
      <c r="C1220" s="4"/>
      <c r="D1220" s="5" t="s">
        <v>15</v>
      </c>
      <c r="E1220" s="5" t="s">
        <v>3620</v>
      </c>
      <c r="F1220" s="5" t="s">
        <v>3621</v>
      </c>
      <c r="G1220" s="3" t="s">
        <v>3625</v>
      </c>
      <c r="H1220" s="3" t="s">
        <v>3626</v>
      </c>
      <c r="I1220" s="4"/>
      <c r="J1220" s="4">
        <v>6</v>
      </c>
      <c r="K1220" s="4">
        <v>1.98</v>
      </c>
      <c r="L1220" s="16">
        <f>K1220*2</f>
        <v>3.96</v>
      </c>
      <c r="M1220" s="7">
        <v>775749257144</v>
      </c>
    </row>
    <row r="1221" spans="1:13" ht="115.2" x14ac:dyDescent="0.3">
      <c r="A1221" s="5" t="s">
        <v>13</v>
      </c>
      <c r="B1221" s="4" t="s">
        <v>3627</v>
      </c>
      <c r="C1221" s="4"/>
      <c r="D1221" s="5" t="s">
        <v>15</v>
      </c>
      <c r="E1221" s="5" t="s">
        <v>3620</v>
      </c>
      <c r="F1221" s="5" t="s">
        <v>3621</v>
      </c>
      <c r="G1221" s="3" t="s">
        <v>3628</v>
      </c>
      <c r="H1221" s="3" t="s">
        <v>3629</v>
      </c>
      <c r="I1221" s="4"/>
      <c r="J1221" s="4">
        <v>3</v>
      </c>
      <c r="K1221" s="4">
        <v>4.9800000000000004</v>
      </c>
      <c r="L1221" s="16">
        <f>K1221*2</f>
        <v>9.9600000000000009</v>
      </c>
      <c r="M1221" s="7">
        <v>775749256642</v>
      </c>
    </row>
    <row r="1222" spans="1:13" ht="100.8" x14ac:dyDescent="0.3">
      <c r="A1222" s="5" t="s">
        <v>13</v>
      </c>
      <c r="B1222" s="4" t="s">
        <v>3636</v>
      </c>
      <c r="C1222" s="4"/>
      <c r="D1222" s="5" t="s">
        <v>15</v>
      </c>
      <c r="E1222" s="5" t="s">
        <v>3620</v>
      </c>
      <c r="F1222" s="5" t="s">
        <v>3637</v>
      </c>
      <c r="G1222" s="3" t="s">
        <v>3638</v>
      </c>
      <c r="H1222" s="3" t="s">
        <v>3639</v>
      </c>
      <c r="I1222" s="4"/>
      <c r="J1222" s="4">
        <v>24</v>
      </c>
      <c r="K1222" s="4">
        <v>0.54</v>
      </c>
      <c r="L1222" s="16">
        <f>K1222*2</f>
        <v>1.08</v>
      </c>
      <c r="M1222" s="7">
        <v>775749263060</v>
      </c>
    </row>
    <row r="1223" spans="1:13" ht="100.8" x14ac:dyDescent="0.3">
      <c r="A1223" s="5" t="s">
        <v>13</v>
      </c>
      <c r="B1223" s="4" t="s">
        <v>3640</v>
      </c>
      <c r="C1223" s="4"/>
      <c r="D1223" s="5" t="s">
        <v>15</v>
      </c>
      <c r="E1223" s="5" t="s">
        <v>3620</v>
      </c>
      <c r="F1223" s="5" t="s">
        <v>3637</v>
      </c>
      <c r="G1223" s="3" t="s">
        <v>3641</v>
      </c>
      <c r="H1223" s="3" t="s">
        <v>3642</v>
      </c>
      <c r="I1223" s="4"/>
      <c r="J1223" s="4">
        <v>24</v>
      </c>
      <c r="K1223" s="4">
        <v>0.88</v>
      </c>
      <c r="L1223" s="16">
        <f>K1223*2</f>
        <v>1.76</v>
      </c>
      <c r="M1223" s="7">
        <v>775749263077</v>
      </c>
    </row>
    <row r="1224" spans="1:13" ht="100.8" x14ac:dyDescent="0.3">
      <c r="A1224" s="5" t="s">
        <v>13</v>
      </c>
      <c r="B1224" s="4" t="s">
        <v>3643</v>
      </c>
      <c r="C1224" s="4"/>
      <c r="D1224" s="5" t="s">
        <v>15</v>
      </c>
      <c r="E1224" s="5" t="s">
        <v>3620</v>
      </c>
      <c r="F1224" s="5" t="s">
        <v>3637</v>
      </c>
      <c r="G1224" s="3" t="s">
        <v>3644</v>
      </c>
      <c r="H1224" s="3" t="s">
        <v>3645</v>
      </c>
      <c r="I1224" s="4"/>
      <c r="J1224" s="4">
        <v>24</v>
      </c>
      <c r="K1224" s="4">
        <v>0.88</v>
      </c>
      <c r="L1224" s="16">
        <f>K1224*2</f>
        <v>1.76</v>
      </c>
      <c r="M1224" s="7">
        <v>775749263084</v>
      </c>
    </row>
    <row r="1225" spans="1:13" ht="86.4" x14ac:dyDescent="0.3">
      <c r="A1225" s="5" t="s">
        <v>13</v>
      </c>
      <c r="B1225" s="4" t="s">
        <v>3646</v>
      </c>
      <c r="C1225" s="4"/>
      <c r="D1225" s="5" t="s">
        <v>15</v>
      </c>
      <c r="E1225" s="5" t="s">
        <v>3620</v>
      </c>
      <c r="F1225" s="5" t="s">
        <v>3621</v>
      </c>
      <c r="G1225" s="3" t="s">
        <v>3647</v>
      </c>
      <c r="H1225" s="3" t="s">
        <v>3648</v>
      </c>
      <c r="I1225" s="4"/>
      <c r="J1225" s="4">
        <v>12</v>
      </c>
      <c r="K1225" s="4">
        <v>2.98</v>
      </c>
      <c r="L1225" s="16">
        <f>K1225*2</f>
        <v>5.96</v>
      </c>
      <c r="M1225" s="7">
        <v>775749257649</v>
      </c>
    </row>
    <row r="1226" spans="1:13" ht="100.8" x14ac:dyDescent="0.3">
      <c r="A1226" s="5" t="s">
        <v>13</v>
      </c>
      <c r="B1226" s="4" t="s">
        <v>3649</v>
      </c>
      <c r="C1226" s="4"/>
      <c r="D1226" s="5" t="s">
        <v>15</v>
      </c>
      <c r="E1226" s="5" t="s">
        <v>3620</v>
      </c>
      <c r="F1226" s="5" t="s">
        <v>3621</v>
      </c>
      <c r="G1226" s="3" t="s">
        <v>3650</v>
      </c>
      <c r="H1226" s="3" t="s">
        <v>3651</v>
      </c>
      <c r="I1226" s="4"/>
      <c r="J1226" s="4">
        <v>6</v>
      </c>
      <c r="K1226" s="4">
        <v>2.98</v>
      </c>
      <c r="L1226" s="16">
        <f>K1226*2</f>
        <v>5.96</v>
      </c>
      <c r="M1226" s="7">
        <v>775749264029</v>
      </c>
    </row>
    <row r="1227" spans="1:13" ht="86.4" x14ac:dyDescent="0.3">
      <c r="A1227" s="5" t="s">
        <v>13</v>
      </c>
      <c r="B1227" s="4" t="s">
        <v>3652</v>
      </c>
      <c r="C1227" s="4"/>
      <c r="D1227" s="5" t="s">
        <v>15</v>
      </c>
      <c r="E1227" s="5" t="s">
        <v>3620</v>
      </c>
      <c r="F1227" s="5" t="s">
        <v>3621</v>
      </c>
      <c r="G1227" s="3" t="s">
        <v>3653</v>
      </c>
      <c r="H1227" s="3" t="s">
        <v>3654</v>
      </c>
      <c r="I1227" s="4"/>
      <c r="J1227" s="4">
        <v>12</v>
      </c>
      <c r="K1227" s="4">
        <v>2.48</v>
      </c>
      <c r="L1227" s="16">
        <f>K1227*2</f>
        <v>4.96</v>
      </c>
      <c r="M1227" s="7">
        <v>775749257625</v>
      </c>
    </row>
    <row r="1228" spans="1:13" ht="86.4" x14ac:dyDescent="0.3">
      <c r="A1228" s="5" t="s">
        <v>13</v>
      </c>
      <c r="B1228" s="4" t="s">
        <v>3655</v>
      </c>
      <c r="C1228" s="4"/>
      <c r="D1228" s="5" t="s">
        <v>15</v>
      </c>
      <c r="E1228" s="5" t="s">
        <v>3620</v>
      </c>
      <c r="F1228" s="5" t="s">
        <v>3621</v>
      </c>
      <c r="G1228" s="3" t="s">
        <v>3656</v>
      </c>
      <c r="H1228" s="3" t="s">
        <v>3657</v>
      </c>
      <c r="I1228" s="4"/>
      <c r="J1228" s="4">
        <v>12</v>
      </c>
      <c r="K1228" s="4">
        <v>2.2799999999999998</v>
      </c>
      <c r="L1228" s="16">
        <f>K1228*2</f>
        <v>4.5599999999999996</v>
      </c>
      <c r="M1228" s="7">
        <v>775749274370</v>
      </c>
    </row>
    <row r="1229" spans="1:13" ht="86.4" x14ac:dyDescent="0.3">
      <c r="A1229" s="5" t="s">
        <v>13</v>
      </c>
      <c r="B1229" s="4" t="s">
        <v>3658</v>
      </c>
      <c r="C1229" s="4"/>
      <c r="D1229" s="5" t="s">
        <v>15</v>
      </c>
      <c r="E1229" s="5" t="s">
        <v>3620</v>
      </c>
      <c r="F1229" s="5" t="s">
        <v>3621</v>
      </c>
      <c r="G1229" s="3" t="s">
        <v>3656</v>
      </c>
      <c r="H1229" s="3" t="s">
        <v>3659</v>
      </c>
      <c r="I1229" s="4"/>
      <c r="J1229" s="4">
        <v>12</v>
      </c>
      <c r="K1229" s="4">
        <v>2.2799999999999998</v>
      </c>
      <c r="L1229" s="16">
        <f>K1229*2</f>
        <v>4.5599999999999996</v>
      </c>
      <c r="M1229" s="7">
        <v>775749274387</v>
      </c>
    </row>
    <row r="1230" spans="1:13" ht="115.2" x14ac:dyDescent="0.3">
      <c r="A1230" s="5" t="s">
        <v>13</v>
      </c>
      <c r="B1230" s="4" t="s">
        <v>3660</v>
      </c>
      <c r="C1230" s="4"/>
      <c r="D1230" s="5" t="s">
        <v>15</v>
      </c>
      <c r="E1230" s="5" t="s">
        <v>3620</v>
      </c>
      <c r="F1230" s="5" t="s">
        <v>3661</v>
      </c>
      <c r="G1230" s="3" t="s">
        <v>3662</v>
      </c>
      <c r="H1230" s="3" t="s">
        <v>3663</v>
      </c>
      <c r="I1230" s="4"/>
      <c r="J1230" s="4">
        <v>12</v>
      </c>
      <c r="K1230" s="4">
        <v>0.75</v>
      </c>
      <c r="L1230" s="16">
        <f>K1230*2</f>
        <v>1.5</v>
      </c>
      <c r="M1230" s="7">
        <v>775749142372</v>
      </c>
    </row>
    <row r="1231" spans="1:13" ht="72" x14ac:dyDescent="0.3">
      <c r="A1231" s="5" t="s">
        <v>13</v>
      </c>
      <c r="B1231" s="4" t="s">
        <v>3664</v>
      </c>
      <c r="C1231" s="4"/>
      <c r="D1231" s="5" t="s">
        <v>15</v>
      </c>
      <c r="E1231" s="5" t="s">
        <v>3620</v>
      </c>
      <c r="F1231" s="5" t="s">
        <v>3621</v>
      </c>
      <c r="G1231" s="3" t="s">
        <v>3665</v>
      </c>
      <c r="H1231" s="3" t="s">
        <v>3666</v>
      </c>
      <c r="I1231" s="4"/>
      <c r="J1231" s="4">
        <v>8</v>
      </c>
      <c r="K1231" s="4">
        <v>2.78</v>
      </c>
      <c r="L1231" s="16">
        <f>K1231*2</f>
        <v>5.56</v>
      </c>
      <c r="M1231" s="7">
        <v>775749144932</v>
      </c>
    </row>
    <row r="1232" spans="1:13" ht="72" x14ac:dyDescent="0.3">
      <c r="A1232" s="5" t="s">
        <v>13</v>
      </c>
      <c r="B1232" s="4" t="s">
        <v>3667</v>
      </c>
      <c r="C1232" s="4"/>
      <c r="D1232" s="5" t="s">
        <v>15</v>
      </c>
      <c r="E1232" s="5" t="s">
        <v>3620</v>
      </c>
      <c r="F1232" s="5" t="s">
        <v>3621</v>
      </c>
      <c r="G1232" s="3" t="s">
        <v>3668</v>
      </c>
      <c r="H1232" s="3" t="s">
        <v>3669</v>
      </c>
      <c r="I1232" s="4"/>
      <c r="J1232" s="4">
        <v>12</v>
      </c>
      <c r="K1232" s="4">
        <v>1.48</v>
      </c>
      <c r="L1232" s="16">
        <f>K1232*2</f>
        <v>2.96</v>
      </c>
      <c r="M1232" s="7">
        <v>775749144925</v>
      </c>
    </row>
    <row r="1233" spans="1:13" ht="86.4" x14ac:dyDescent="0.3">
      <c r="A1233" s="5" t="s">
        <v>13</v>
      </c>
      <c r="B1233" s="4" t="s">
        <v>3670</v>
      </c>
      <c r="C1233" s="4"/>
      <c r="D1233" s="5" t="s">
        <v>15</v>
      </c>
      <c r="E1233" s="5" t="s">
        <v>3620</v>
      </c>
      <c r="F1233" s="5" t="s">
        <v>3621</v>
      </c>
      <c r="G1233" s="3" t="s">
        <v>3671</v>
      </c>
      <c r="H1233" s="3" t="s">
        <v>3672</v>
      </c>
      <c r="I1233" s="4"/>
      <c r="J1233" s="4">
        <v>12</v>
      </c>
      <c r="K1233" s="4">
        <v>1.18</v>
      </c>
      <c r="L1233" s="16">
        <f>K1233*2</f>
        <v>2.36</v>
      </c>
      <c r="M1233" s="7">
        <v>775749128406</v>
      </c>
    </row>
    <row r="1234" spans="1:13" ht="100.8" x14ac:dyDescent="0.3">
      <c r="A1234" s="5" t="s">
        <v>13</v>
      </c>
      <c r="B1234" s="4" t="s">
        <v>3673</v>
      </c>
      <c r="C1234" s="4"/>
      <c r="D1234" s="5" t="s">
        <v>15</v>
      </c>
      <c r="E1234" s="5" t="s">
        <v>3620</v>
      </c>
      <c r="F1234" s="5" t="s">
        <v>3621</v>
      </c>
      <c r="G1234" s="3" t="s">
        <v>3674</v>
      </c>
      <c r="H1234" s="3" t="s">
        <v>3675</v>
      </c>
      <c r="I1234" s="4"/>
      <c r="J1234" s="4">
        <v>12</v>
      </c>
      <c r="K1234" s="4">
        <v>0.68</v>
      </c>
      <c r="L1234" s="16">
        <f>K1234*2</f>
        <v>1.36</v>
      </c>
      <c r="M1234" s="7">
        <v>775749131444</v>
      </c>
    </row>
    <row r="1235" spans="1:13" ht="100.8" x14ac:dyDescent="0.3">
      <c r="A1235" s="5" t="s">
        <v>13</v>
      </c>
      <c r="B1235" s="4" t="s">
        <v>3676</v>
      </c>
      <c r="C1235" s="4"/>
      <c r="D1235" s="5" t="s">
        <v>15</v>
      </c>
      <c r="E1235" s="5" t="s">
        <v>3620</v>
      </c>
      <c r="F1235" s="5" t="s">
        <v>3621</v>
      </c>
      <c r="G1235" s="3" t="s">
        <v>3677</v>
      </c>
      <c r="H1235" s="3" t="s">
        <v>3678</v>
      </c>
      <c r="I1235" s="4"/>
      <c r="J1235" s="4">
        <v>12</v>
      </c>
      <c r="K1235" s="4">
        <v>1.08</v>
      </c>
      <c r="L1235" s="16">
        <f>K1235*2</f>
        <v>2.16</v>
      </c>
      <c r="M1235" s="7">
        <v>775749163117</v>
      </c>
    </row>
    <row r="1236" spans="1:13" ht="115.2" x14ac:dyDescent="0.3">
      <c r="A1236" s="5" t="s">
        <v>13</v>
      </c>
      <c r="B1236" s="4" t="s">
        <v>3679</v>
      </c>
      <c r="C1236" s="4"/>
      <c r="D1236" s="5" t="s">
        <v>15</v>
      </c>
      <c r="E1236" s="5" t="s">
        <v>3620</v>
      </c>
      <c r="F1236" s="5" t="s">
        <v>3661</v>
      </c>
      <c r="G1236" s="3" t="s">
        <v>3680</v>
      </c>
      <c r="H1236" s="3" t="s">
        <v>3681</v>
      </c>
      <c r="I1236" s="4"/>
      <c r="J1236" s="4">
        <v>12</v>
      </c>
      <c r="K1236" s="4">
        <v>0.78</v>
      </c>
      <c r="L1236" s="16">
        <f>K1236*2</f>
        <v>1.56</v>
      </c>
      <c r="M1236" s="7">
        <v>775749131413</v>
      </c>
    </row>
    <row r="1237" spans="1:13" ht="115.2" x14ac:dyDescent="0.3">
      <c r="A1237" s="5" t="s">
        <v>13</v>
      </c>
      <c r="B1237" s="4" t="s">
        <v>3682</v>
      </c>
      <c r="C1237" s="4"/>
      <c r="D1237" s="5" t="s">
        <v>15</v>
      </c>
      <c r="E1237" s="5" t="s">
        <v>3620</v>
      </c>
      <c r="F1237" s="5" t="s">
        <v>3661</v>
      </c>
      <c r="G1237" s="3" t="s">
        <v>3683</v>
      </c>
      <c r="H1237" s="3" t="s">
        <v>3684</v>
      </c>
      <c r="I1237" s="4"/>
      <c r="J1237" s="4">
        <v>12</v>
      </c>
      <c r="K1237" s="4">
        <v>0.78</v>
      </c>
      <c r="L1237" s="16">
        <f>K1237*2</f>
        <v>1.56</v>
      </c>
      <c r="M1237" s="7">
        <v>775749131420</v>
      </c>
    </row>
    <row r="1238" spans="1:13" ht="115.2" x14ac:dyDescent="0.3">
      <c r="A1238" s="5" t="s">
        <v>13</v>
      </c>
      <c r="B1238" s="4" t="s">
        <v>3685</v>
      </c>
      <c r="C1238" s="4"/>
      <c r="D1238" s="5" t="s">
        <v>15</v>
      </c>
      <c r="E1238" s="5" t="s">
        <v>3620</v>
      </c>
      <c r="F1238" s="5" t="s">
        <v>3661</v>
      </c>
      <c r="G1238" s="3" t="s">
        <v>3686</v>
      </c>
      <c r="H1238" s="3" t="s">
        <v>3687</v>
      </c>
      <c r="I1238" s="4"/>
      <c r="J1238" s="4">
        <v>12</v>
      </c>
      <c r="K1238" s="4">
        <v>0.98</v>
      </c>
      <c r="L1238" s="16">
        <f>K1238*2</f>
        <v>1.96</v>
      </c>
      <c r="M1238" s="7">
        <v>775749131437</v>
      </c>
    </row>
    <row r="1239" spans="1:13" ht="115.2" x14ac:dyDescent="0.3">
      <c r="A1239" s="5" t="s">
        <v>13</v>
      </c>
      <c r="B1239" s="4" t="s">
        <v>3688</v>
      </c>
      <c r="C1239" s="4"/>
      <c r="D1239" s="5" t="s">
        <v>15</v>
      </c>
      <c r="E1239" s="5" t="s">
        <v>3620</v>
      </c>
      <c r="F1239" s="5" t="s">
        <v>3661</v>
      </c>
      <c r="G1239" s="3" t="s">
        <v>3689</v>
      </c>
      <c r="H1239" s="3" t="s">
        <v>3690</v>
      </c>
      <c r="I1239" s="4"/>
      <c r="J1239" s="4">
        <v>12</v>
      </c>
      <c r="K1239" s="4">
        <v>0.92</v>
      </c>
      <c r="L1239" s="16">
        <f>K1239*2</f>
        <v>1.84</v>
      </c>
      <c r="M1239" s="7">
        <v>775749244458</v>
      </c>
    </row>
    <row r="1240" spans="1:13" ht="100.8" x14ac:dyDescent="0.3">
      <c r="A1240" s="5" t="s">
        <v>13</v>
      </c>
      <c r="B1240" s="4" t="s">
        <v>3691</v>
      </c>
      <c r="C1240" s="4"/>
      <c r="D1240" s="5" t="s">
        <v>15</v>
      </c>
      <c r="E1240" s="5" t="s">
        <v>3620</v>
      </c>
      <c r="F1240" s="5" t="s">
        <v>3661</v>
      </c>
      <c r="G1240" s="3" t="s">
        <v>3692</v>
      </c>
      <c r="H1240" s="3" t="s">
        <v>3693</v>
      </c>
      <c r="I1240" s="4"/>
      <c r="J1240" s="4">
        <v>12</v>
      </c>
      <c r="K1240" s="4">
        <v>1.1200000000000001</v>
      </c>
      <c r="L1240" s="16">
        <f>K1240*2</f>
        <v>2.2400000000000002</v>
      </c>
      <c r="M1240" s="7">
        <v>775749214420</v>
      </c>
    </row>
    <row r="1241" spans="1:13" ht="100.8" x14ac:dyDescent="0.3">
      <c r="A1241" s="5" t="s">
        <v>13</v>
      </c>
      <c r="B1241" s="4" t="s">
        <v>3694</v>
      </c>
      <c r="C1241" s="4"/>
      <c r="D1241" s="5" t="s">
        <v>15</v>
      </c>
      <c r="E1241" s="5" t="s">
        <v>3620</v>
      </c>
      <c r="F1241" s="5" t="s">
        <v>3661</v>
      </c>
      <c r="G1241" s="3" t="s">
        <v>3695</v>
      </c>
      <c r="H1241" s="3" t="s">
        <v>3696</v>
      </c>
      <c r="I1241" s="4"/>
      <c r="J1241" s="4">
        <v>12</v>
      </c>
      <c r="K1241" s="4">
        <v>0.78</v>
      </c>
      <c r="L1241" s="16">
        <f>K1241*2</f>
        <v>1.56</v>
      </c>
      <c r="M1241" s="7">
        <v>775749263879</v>
      </c>
    </row>
    <row r="1242" spans="1:13" ht="129.6" x14ac:dyDescent="0.3">
      <c r="A1242" s="5" t="s">
        <v>13</v>
      </c>
      <c r="B1242" s="4" t="s">
        <v>3697</v>
      </c>
      <c r="C1242" s="4"/>
      <c r="D1242" s="5" t="s">
        <v>15</v>
      </c>
      <c r="E1242" s="5" t="s">
        <v>3620</v>
      </c>
      <c r="F1242" s="5" t="s">
        <v>3661</v>
      </c>
      <c r="G1242" s="3" t="s">
        <v>3698</v>
      </c>
      <c r="H1242" s="3" t="s">
        <v>3699</v>
      </c>
      <c r="I1242" s="4"/>
      <c r="J1242" s="4">
        <v>12</v>
      </c>
      <c r="K1242" s="4">
        <v>0.98</v>
      </c>
      <c r="L1242" s="16">
        <f>K1242*2</f>
        <v>1.96</v>
      </c>
      <c r="M1242" s="7">
        <v>775749162264</v>
      </c>
    </row>
    <row r="1243" spans="1:13" ht="86.4" x14ac:dyDescent="0.3">
      <c r="A1243" s="5" t="s">
        <v>13</v>
      </c>
      <c r="B1243" s="4" t="s">
        <v>3700</v>
      </c>
      <c r="C1243" s="4"/>
      <c r="D1243" s="5" t="s">
        <v>15</v>
      </c>
      <c r="E1243" s="5" t="s">
        <v>3620</v>
      </c>
      <c r="F1243" s="5" t="s">
        <v>3661</v>
      </c>
      <c r="G1243" s="3" t="s">
        <v>3701</v>
      </c>
      <c r="H1243" s="3" t="s">
        <v>3702</v>
      </c>
      <c r="I1243" s="4"/>
      <c r="J1243" s="4">
        <v>12</v>
      </c>
      <c r="K1243" s="4">
        <v>0.88</v>
      </c>
      <c r="L1243" s="16">
        <f>K1243*2</f>
        <v>1.76</v>
      </c>
      <c r="M1243" s="7">
        <v>775749171488</v>
      </c>
    </row>
    <row r="1244" spans="1:13" ht="115.2" x14ac:dyDescent="0.3">
      <c r="A1244" s="5" t="s">
        <v>13</v>
      </c>
      <c r="B1244" s="4" t="s">
        <v>3703</v>
      </c>
      <c r="C1244" s="4"/>
      <c r="D1244" s="5" t="s">
        <v>15</v>
      </c>
      <c r="E1244" s="5" t="s">
        <v>3620</v>
      </c>
      <c r="F1244" s="5" t="s">
        <v>3661</v>
      </c>
      <c r="G1244" s="3" t="s">
        <v>3704</v>
      </c>
      <c r="H1244" s="3" t="s">
        <v>3705</v>
      </c>
      <c r="I1244" s="4"/>
      <c r="J1244" s="4">
        <v>12</v>
      </c>
      <c r="K1244" s="4">
        <v>0.69</v>
      </c>
      <c r="L1244" s="16">
        <f>K1244*2</f>
        <v>1.38</v>
      </c>
      <c r="M1244" s="7">
        <v>775749142143</v>
      </c>
    </row>
    <row r="1245" spans="1:13" ht="86.4" x14ac:dyDescent="0.3">
      <c r="A1245" s="5" t="s">
        <v>13</v>
      </c>
      <c r="B1245" s="4" t="s">
        <v>3706</v>
      </c>
      <c r="C1245" s="4"/>
      <c r="D1245" s="5" t="s">
        <v>15</v>
      </c>
      <c r="E1245" s="5" t="s">
        <v>3620</v>
      </c>
      <c r="F1245" s="5" t="s">
        <v>3661</v>
      </c>
      <c r="G1245" s="3" t="s">
        <v>3707</v>
      </c>
      <c r="H1245" s="3" t="s">
        <v>3708</v>
      </c>
      <c r="I1245" s="4"/>
      <c r="J1245" s="4">
        <v>12</v>
      </c>
      <c r="K1245" s="4">
        <v>0.88</v>
      </c>
      <c r="L1245" s="16">
        <f>K1245*2</f>
        <v>1.76</v>
      </c>
      <c r="M1245" s="7">
        <v>775749201109</v>
      </c>
    </row>
    <row r="1246" spans="1:13" ht="115.2" x14ac:dyDescent="0.3">
      <c r="A1246" s="5" t="s">
        <v>13</v>
      </c>
      <c r="B1246" s="4" t="s">
        <v>3709</v>
      </c>
      <c r="C1246" s="4"/>
      <c r="D1246" s="5" t="s">
        <v>15</v>
      </c>
      <c r="E1246" s="5" t="s">
        <v>3620</v>
      </c>
      <c r="F1246" s="5" t="s">
        <v>3661</v>
      </c>
      <c r="G1246" s="3" t="s">
        <v>3710</v>
      </c>
      <c r="H1246" s="3" t="s">
        <v>3711</v>
      </c>
      <c r="I1246" s="4"/>
      <c r="J1246" s="4">
        <v>12</v>
      </c>
      <c r="K1246" s="4">
        <v>0.98</v>
      </c>
      <c r="L1246" s="16">
        <f>K1246*2</f>
        <v>1.96</v>
      </c>
      <c r="M1246" s="7">
        <v>775749142259</v>
      </c>
    </row>
    <row r="1247" spans="1:13" ht="100.8" x14ac:dyDescent="0.3">
      <c r="A1247" s="5" t="s">
        <v>13</v>
      </c>
      <c r="B1247" s="4" t="s">
        <v>3712</v>
      </c>
      <c r="C1247" s="4"/>
      <c r="D1247" s="5" t="s">
        <v>15</v>
      </c>
      <c r="E1247" s="5" t="s">
        <v>3620</v>
      </c>
      <c r="F1247" s="5" t="s">
        <v>3661</v>
      </c>
      <c r="G1247" s="3" t="s">
        <v>3713</v>
      </c>
      <c r="H1247" s="3" t="s">
        <v>3714</v>
      </c>
      <c r="I1247" s="4"/>
      <c r="J1247" s="4">
        <v>12</v>
      </c>
      <c r="K1247" s="4">
        <v>0.98</v>
      </c>
      <c r="L1247" s="16">
        <f>K1247*2</f>
        <v>1.96</v>
      </c>
      <c r="M1247" s="7">
        <v>775749222395</v>
      </c>
    </row>
    <row r="1248" spans="1:13" ht="86.4" x14ac:dyDescent="0.3">
      <c r="A1248" s="5" t="s">
        <v>13</v>
      </c>
      <c r="B1248" s="4" t="s">
        <v>3715</v>
      </c>
      <c r="C1248" s="4"/>
      <c r="D1248" s="5" t="s">
        <v>15</v>
      </c>
      <c r="E1248" s="5" t="s">
        <v>3620</v>
      </c>
      <c r="F1248" s="5" t="s">
        <v>3661</v>
      </c>
      <c r="G1248" s="3" t="s">
        <v>3716</v>
      </c>
      <c r="H1248" s="3" t="s">
        <v>3717</v>
      </c>
      <c r="I1248" s="4"/>
      <c r="J1248" s="4">
        <v>12</v>
      </c>
      <c r="K1248" s="4">
        <v>0.75</v>
      </c>
      <c r="L1248" s="16">
        <f>K1248*2</f>
        <v>1.5</v>
      </c>
      <c r="M1248" s="7">
        <v>775749183535</v>
      </c>
    </row>
    <row r="1249" spans="1:13" ht="100.8" x14ac:dyDescent="0.3">
      <c r="A1249" s="5" t="s">
        <v>13</v>
      </c>
      <c r="B1249" s="4" t="s">
        <v>3718</v>
      </c>
      <c r="C1249" s="4"/>
      <c r="D1249" s="5" t="s">
        <v>15</v>
      </c>
      <c r="E1249" s="5" t="s">
        <v>3620</v>
      </c>
      <c r="F1249" s="5" t="s">
        <v>3661</v>
      </c>
      <c r="G1249" s="3" t="s">
        <v>3719</v>
      </c>
      <c r="H1249" s="3" t="s">
        <v>3720</v>
      </c>
      <c r="I1249" s="4"/>
      <c r="J1249" s="4">
        <v>12</v>
      </c>
      <c r="K1249" s="4">
        <v>0.78</v>
      </c>
      <c r="L1249" s="16">
        <f>K1249*2</f>
        <v>1.56</v>
      </c>
      <c r="M1249" s="7">
        <v>775749200799</v>
      </c>
    </row>
    <row r="1250" spans="1:13" ht="129.6" x14ac:dyDescent="0.3">
      <c r="A1250" s="5" t="s">
        <v>13</v>
      </c>
      <c r="B1250" s="4" t="s">
        <v>3721</v>
      </c>
      <c r="C1250" s="4"/>
      <c r="D1250" s="5" t="s">
        <v>15</v>
      </c>
      <c r="E1250" s="5" t="s">
        <v>3620</v>
      </c>
      <c r="F1250" s="5" t="s">
        <v>3661</v>
      </c>
      <c r="G1250" s="3" t="s">
        <v>3722</v>
      </c>
      <c r="H1250" s="3" t="s">
        <v>3723</v>
      </c>
      <c r="I1250" s="4"/>
      <c r="J1250" s="4">
        <v>12</v>
      </c>
      <c r="K1250" s="4">
        <v>1.18</v>
      </c>
      <c r="L1250" s="16">
        <f>K1250*2</f>
        <v>2.36</v>
      </c>
      <c r="M1250" s="7">
        <v>775749229844</v>
      </c>
    </row>
    <row r="1251" spans="1:13" ht="100.8" x14ac:dyDescent="0.3">
      <c r="A1251" s="5" t="s">
        <v>13</v>
      </c>
      <c r="B1251" s="4" t="s">
        <v>3724</v>
      </c>
      <c r="C1251" s="4"/>
      <c r="D1251" s="5" t="s">
        <v>15</v>
      </c>
      <c r="E1251" s="5" t="s">
        <v>3620</v>
      </c>
      <c r="F1251" s="5" t="s">
        <v>3661</v>
      </c>
      <c r="G1251" s="3" t="s">
        <v>3725</v>
      </c>
      <c r="H1251" s="3" t="s">
        <v>3726</v>
      </c>
      <c r="I1251" s="4"/>
      <c r="J1251" s="4">
        <v>12</v>
      </c>
      <c r="K1251" s="4">
        <v>0.88</v>
      </c>
      <c r="L1251" s="16">
        <f>K1251*2</f>
        <v>1.76</v>
      </c>
      <c r="M1251" s="7">
        <v>775749229851</v>
      </c>
    </row>
    <row r="1252" spans="1:13" ht="100.8" x14ac:dyDescent="0.3">
      <c r="A1252" s="20" t="s">
        <v>13</v>
      </c>
      <c r="B1252" s="21" t="s">
        <v>3727</v>
      </c>
      <c r="C1252" s="21"/>
      <c r="D1252" s="20" t="s">
        <v>15</v>
      </c>
      <c r="E1252" s="20" t="s">
        <v>3620</v>
      </c>
      <c r="F1252" s="20" t="s">
        <v>3621</v>
      </c>
      <c r="G1252" s="25" t="s">
        <v>3728</v>
      </c>
      <c r="H1252" s="25" t="s">
        <v>3729</v>
      </c>
      <c r="I1252" s="21"/>
      <c r="J1252" s="21">
        <v>12</v>
      </c>
      <c r="K1252" s="21">
        <v>1.98</v>
      </c>
      <c r="L1252" s="30">
        <f>K1252*2</f>
        <v>3.96</v>
      </c>
      <c r="M1252" s="33">
        <v>775749202212</v>
      </c>
    </row>
    <row r="1253" spans="1:13" ht="86.4" x14ac:dyDescent="0.3">
      <c r="A1253" s="5" t="s">
        <v>13</v>
      </c>
      <c r="B1253" s="4" t="s">
        <v>3730</v>
      </c>
      <c r="C1253" s="4"/>
      <c r="D1253" s="5" t="s">
        <v>15</v>
      </c>
      <c r="E1253" s="5" t="s">
        <v>3620</v>
      </c>
      <c r="F1253" s="5" t="s">
        <v>3621</v>
      </c>
      <c r="G1253" s="3" t="s">
        <v>3731</v>
      </c>
      <c r="H1253" s="3" t="s">
        <v>3732</v>
      </c>
      <c r="I1253" s="4"/>
      <c r="J1253" s="4">
        <v>6</v>
      </c>
      <c r="K1253" s="4">
        <v>2.88</v>
      </c>
      <c r="L1253" s="16">
        <f>K1253*2</f>
        <v>5.76</v>
      </c>
      <c r="M1253" s="7">
        <v>775749235609</v>
      </c>
    </row>
    <row r="1254" spans="1:13" ht="100.8" x14ac:dyDescent="0.3">
      <c r="A1254" s="5" t="s">
        <v>13</v>
      </c>
      <c r="B1254" s="4" t="s">
        <v>3733</v>
      </c>
      <c r="C1254" s="4"/>
      <c r="D1254" s="5" t="s">
        <v>15</v>
      </c>
      <c r="E1254" s="5" t="s">
        <v>3620</v>
      </c>
      <c r="F1254" s="5" t="s">
        <v>3621</v>
      </c>
      <c r="G1254" s="3" t="s">
        <v>3734</v>
      </c>
      <c r="H1254" s="3" t="s">
        <v>3735</v>
      </c>
      <c r="I1254" s="4"/>
      <c r="J1254" s="4">
        <v>12</v>
      </c>
      <c r="K1254" s="4">
        <v>1.48</v>
      </c>
      <c r="L1254" s="16">
        <f>K1254*2</f>
        <v>2.96</v>
      </c>
      <c r="M1254" s="7">
        <v>775749236798</v>
      </c>
    </row>
    <row r="1255" spans="1:13" ht="86.4" x14ac:dyDescent="0.3">
      <c r="A1255" s="5" t="s">
        <v>13</v>
      </c>
      <c r="B1255" s="4" t="s">
        <v>3736</v>
      </c>
      <c r="C1255" s="4"/>
      <c r="D1255" s="5" t="s">
        <v>15</v>
      </c>
      <c r="E1255" s="5" t="s">
        <v>3620</v>
      </c>
      <c r="F1255" s="5" t="s">
        <v>3621</v>
      </c>
      <c r="G1255" s="3" t="s">
        <v>3737</v>
      </c>
      <c r="H1255" s="3" t="s">
        <v>3738</v>
      </c>
      <c r="I1255" s="4"/>
      <c r="J1255" s="4">
        <v>6</v>
      </c>
      <c r="K1255" s="4">
        <v>1.88</v>
      </c>
      <c r="L1255" s="16">
        <f>K1255*2</f>
        <v>3.76</v>
      </c>
      <c r="M1255" s="7">
        <v>775749251197</v>
      </c>
    </row>
    <row r="1256" spans="1:13" ht="86.4" x14ac:dyDescent="0.3">
      <c r="A1256" s="5" t="s">
        <v>13</v>
      </c>
      <c r="B1256" s="4" t="s">
        <v>3739</v>
      </c>
      <c r="C1256" s="4"/>
      <c r="D1256" s="5" t="s">
        <v>15</v>
      </c>
      <c r="E1256" s="5" t="s">
        <v>3620</v>
      </c>
      <c r="F1256" s="5" t="s">
        <v>3661</v>
      </c>
      <c r="G1256" s="3" t="s">
        <v>3740</v>
      </c>
      <c r="H1256" s="3" t="s">
        <v>3741</v>
      </c>
      <c r="I1256" s="4"/>
      <c r="J1256" s="4">
        <v>12</v>
      </c>
      <c r="K1256" s="4">
        <v>0.92</v>
      </c>
      <c r="L1256" s="16">
        <f>K1256*2</f>
        <v>1.84</v>
      </c>
      <c r="M1256" s="7">
        <v>775749235524</v>
      </c>
    </row>
    <row r="1257" spans="1:13" ht="86.4" x14ac:dyDescent="0.3">
      <c r="A1257" s="5" t="s">
        <v>13</v>
      </c>
      <c r="B1257" s="4" t="s">
        <v>3742</v>
      </c>
      <c r="C1257" s="4"/>
      <c r="D1257" s="5" t="s">
        <v>15</v>
      </c>
      <c r="E1257" s="5" t="s">
        <v>3620</v>
      </c>
      <c r="F1257" s="5" t="s">
        <v>3661</v>
      </c>
      <c r="G1257" s="3" t="s">
        <v>3743</v>
      </c>
      <c r="H1257" s="3" t="s">
        <v>3744</v>
      </c>
      <c r="I1257" s="4"/>
      <c r="J1257" s="4">
        <v>12</v>
      </c>
      <c r="K1257" s="4">
        <v>0.92</v>
      </c>
      <c r="L1257" s="16">
        <f>K1257*2</f>
        <v>1.84</v>
      </c>
      <c r="M1257" s="7">
        <v>775749235531</v>
      </c>
    </row>
    <row r="1258" spans="1:13" ht="115.2" x14ac:dyDescent="0.3">
      <c r="A1258" s="5" t="s">
        <v>13</v>
      </c>
      <c r="B1258" s="4" t="s">
        <v>3745</v>
      </c>
      <c r="C1258" s="4"/>
      <c r="D1258" s="5" t="s">
        <v>15</v>
      </c>
      <c r="E1258" s="5" t="s">
        <v>3620</v>
      </c>
      <c r="F1258" s="5" t="s">
        <v>3661</v>
      </c>
      <c r="G1258" s="3" t="s">
        <v>3746</v>
      </c>
      <c r="H1258" s="3" t="s">
        <v>3747</v>
      </c>
      <c r="I1258" s="4"/>
      <c r="J1258" s="4">
        <v>8</v>
      </c>
      <c r="K1258" s="4">
        <v>8.98</v>
      </c>
      <c r="L1258" s="16">
        <f>K1258*2</f>
        <v>17.96</v>
      </c>
      <c r="M1258" s="7">
        <v>775749270723</v>
      </c>
    </row>
    <row r="1259" spans="1:13" ht="144" x14ac:dyDescent="0.3">
      <c r="A1259" s="5" t="s">
        <v>13</v>
      </c>
      <c r="B1259" s="4" t="s">
        <v>3748</v>
      </c>
      <c r="C1259" s="4"/>
      <c r="D1259" s="5" t="s">
        <v>15</v>
      </c>
      <c r="E1259" s="5" t="s">
        <v>3620</v>
      </c>
      <c r="F1259" s="5" t="s">
        <v>3661</v>
      </c>
      <c r="G1259" s="3" t="s">
        <v>3749</v>
      </c>
      <c r="H1259" s="3" t="s">
        <v>3750</v>
      </c>
      <c r="I1259" s="4"/>
      <c r="J1259" s="4">
        <v>12</v>
      </c>
      <c r="K1259" s="4">
        <v>0.62</v>
      </c>
      <c r="L1259" s="16">
        <f>K1259*2</f>
        <v>1.24</v>
      </c>
      <c r="M1259" s="7">
        <v>775749201086</v>
      </c>
    </row>
    <row r="1260" spans="1:13" ht="115.2" x14ac:dyDescent="0.3">
      <c r="A1260" s="5" t="s">
        <v>13</v>
      </c>
      <c r="B1260" s="4" t="s">
        <v>3751</v>
      </c>
      <c r="C1260" s="4"/>
      <c r="D1260" s="5" t="s">
        <v>15</v>
      </c>
      <c r="E1260" s="5" t="s">
        <v>3620</v>
      </c>
      <c r="F1260" s="5" t="s">
        <v>3661</v>
      </c>
      <c r="G1260" s="3" t="s">
        <v>3752</v>
      </c>
      <c r="H1260" s="3" t="s">
        <v>3753</v>
      </c>
      <c r="I1260" s="4"/>
      <c r="J1260" s="4">
        <v>12</v>
      </c>
      <c r="K1260" s="4">
        <v>0.65</v>
      </c>
      <c r="L1260" s="16">
        <f>K1260*2</f>
        <v>1.3</v>
      </c>
      <c r="M1260" s="7">
        <v>775749201093</v>
      </c>
    </row>
    <row r="1261" spans="1:13" ht="86.4" x14ac:dyDescent="0.3">
      <c r="A1261" s="5" t="s">
        <v>13</v>
      </c>
      <c r="B1261" s="4" t="s">
        <v>3754</v>
      </c>
      <c r="C1261" s="4"/>
      <c r="D1261" s="5" t="s">
        <v>15</v>
      </c>
      <c r="E1261" s="5" t="s">
        <v>3620</v>
      </c>
      <c r="F1261" s="5" t="s">
        <v>3661</v>
      </c>
      <c r="G1261" s="3" t="s">
        <v>3755</v>
      </c>
      <c r="H1261" s="3" t="s">
        <v>3756</v>
      </c>
      <c r="I1261" s="4"/>
      <c r="J1261" s="4">
        <v>12</v>
      </c>
      <c r="K1261" s="4">
        <v>0.92</v>
      </c>
      <c r="L1261" s="16">
        <f>K1261*2</f>
        <v>1.84</v>
      </c>
      <c r="M1261" s="7">
        <v>775749229820</v>
      </c>
    </row>
    <row r="1262" spans="1:13" ht="86.4" x14ac:dyDescent="0.3">
      <c r="A1262" s="5" t="s">
        <v>13</v>
      </c>
      <c r="B1262" s="4" t="s">
        <v>3757</v>
      </c>
      <c r="C1262" s="4"/>
      <c r="D1262" s="5" t="s">
        <v>15</v>
      </c>
      <c r="E1262" s="5" t="s">
        <v>3620</v>
      </c>
      <c r="F1262" s="5" t="s">
        <v>3661</v>
      </c>
      <c r="G1262" s="3" t="s">
        <v>3758</v>
      </c>
      <c r="H1262" s="3" t="s">
        <v>3759</v>
      </c>
      <c r="I1262" s="4"/>
      <c r="J1262" s="4">
        <v>12</v>
      </c>
      <c r="K1262" s="4">
        <v>0.92</v>
      </c>
      <c r="L1262" s="16">
        <f>K1262*2</f>
        <v>1.84</v>
      </c>
      <c r="M1262" s="7">
        <v>775749229837</v>
      </c>
    </row>
    <row r="1263" spans="1:13" ht="100.8" x14ac:dyDescent="0.3">
      <c r="A1263" s="20" t="s">
        <v>13</v>
      </c>
      <c r="B1263" s="21" t="s">
        <v>3760</v>
      </c>
      <c r="C1263" s="21"/>
      <c r="D1263" s="20" t="s">
        <v>15</v>
      </c>
      <c r="E1263" s="20" t="s">
        <v>3620</v>
      </c>
      <c r="F1263" s="20" t="s">
        <v>3761</v>
      </c>
      <c r="G1263" s="25" t="s">
        <v>3762</v>
      </c>
      <c r="H1263" s="25" t="s">
        <v>3763</v>
      </c>
      <c r="I1263" s="21"/>
      <c r="J1263" s="21">
        <v>12</v>
      </c>
      <c r="K1263" s="21">
        <v>1.08</v>
      </c>
      <c r="L1263" s="30">
        <f>K1263*2</f>
        <v>2.16</v>
      </c>
      <c r="M1263" s="33">
        <v>775749236903</v>
      </c>
    </row>
    <row r="1264" spans="1:13" ht="86.4" x14ac:dyDescent="0.3">
      <c r="A1264" s="5" t="s">
        <v>13</v>
      </c>
      <c r="B1264" s="4" t="s">
        <v>3764</v>
      </c>
      <c r="C1264" s="4"/>
      <c r="D1264" s="5" t="s">
        <v>15</v>
      </c>
      <c r="E1264" s="5" t="s">
        <v>3620</v>
      </c>
      <c r="F1264" s="5" t="s">
        <v>3761</v>
      </c>
      <c r="G1264" s="3" t="s">
        <v>3765</v>
      </c>
      <c r="H1264" s="3" t="s">
        <v>3766</v>
      </c>
      <c r="I1264" s="4"/>
      <c r="J1264" s="4">
        <v>12</v>
      </c>
      <c r="K1264" s="4">
        <v>1.08</v>
      </c>
      <c r="L1264" s="16">
        <f>K1264*2</f>
        <v>2.16</v>
      </c>
      <c r="M1264" s="7">
        <v>775749237924</v>
      </c>
    </row>
    <row r="1265" spans="1:13" ht="86.4" x14ac:dyDescent="0.3">
      <c r="A1265" s="5" t="s">
        <v>13</v>
      </c>
      <c r="B1265" s="4" t="s">
        <v>3767</v>
      </c>
      <c r="C1265" s="4"/>
      <c r="D1265" s="5" t="s">
        <v>15</v>
      </c>
      <c r="E1265" s="5" t="s">
        <v>3620</v>
      </c>
      <c r="F1265" s="5" t="s">
        <v>3761</v>
      </c>
      <c r="G1265" s="3" t="s">
        <v>3768</v>
      </c>
      <c r="H1265" s="3" t="s">
        <v>3769</v>
      </c>
      <c r="I1265" s="4"/>
      <c r="J1265" s="4">
        <v>12</v>
      </c>
      <c r="K1265" s="4">
        <v>0.98</v>
      </c>
      <c r="L1265" s="16">
        <f>K1265*2</f>
        <v>1.96</v>
      </c>
      <c r="M1265" s="7">
        <v>775749230482</v>
      </c>
    </row>
    <row r="1266" spans="1:13" ht="86.4" x14ac:dyDescent="0.3">
      <c r="A1266" s="5" t="s">
        <v>13</v>
      </c>
      <c r="B1266" s="4" t="s">
        <v>3770</v>
      </c>
      <c r="C1266" s="4"/>
      <c r="D1266" s="5" t="s">
        <v>15</v>
      </c>
      <c r="E1266" s="5" t="s">
        <v>3620</v>
      </c>
      <c r="F1266" s="5" t="s">
        <v>3761</v>
      </c>
      <c r="G1266" s="3" t="s">
        <v>3771</v>
      </c>
      <c r="H1266" s="3" t="s">
        <v>3772</v>
      </c>
      <c r="I1266" s="4"/>
      <c r="J1266" s="4">
        <v>12</v>
      </c>
      <c r="K1266" s="4">
        <v>1.18</v>
      </c>
      <c r="L1266" s="16">
        <f>K1266*2</f>
        <v>2.36</v>
      </c>
      <c r="M1266" s="7">
        <v>775749237931</v>
      </c>
    </row>
    <row r="1267" spans="1:13" ht="100.8" x14ac:dyDescent="0.3">
      <c r="A1267" s="5" t="s">
        <v>13</v>
      </c>
      <c r="B1267" s="4" t="s">
        <v>3773</v>
      </c>
      <c r="C1267" s="4"/>
      <c r="D1267" s="5" t="s">
        <v>15</v>
      </c>
      <c r="E1267" s="5" t="s">
        <v>3620</v>
      </c>
      <c r="F1267" s="5" t="s">
        <v>3761</v>
      </c>
      <c r="G1267" s="3" t="s">
        <v>3774</v>
      </c>
      <c r="H1267" s="3" t="s">
        <v>3775</v>
      </c>
      <c r="I1267" s="4"/>
      <c r="J1267" s="4">
        <v>12</v>
      </c>
      <c r="K1267" s="4">
        <v>0.88</v>
      </c>
      <c r="L1267" s="16">
        <f>K1267*2</f>
        <v>1.76</v>
      </c>
      <c r="M1267" s="7">
        <v>775749236682</v>
      </c>
    </row>
    <row r="1268" spans="1:13" ht="100.8" x14ac:dyDescent="0.3">
      <c r="A1268" s="5" t="s">
        <v>13</v>
      </c>
      <c r="B1268" s="4" t="s">
        <v>3776</v>
      </c>
      <c r="C1268" s="4"/>
      <c r="D1268" s="5" t="s">
        <v>15</v>
      </c>
      <c r="E1268" s="5" t="s">
        <v>3620</v>
      </c>
      <c r="F1268" s="5" t="s">
        <v>3761</v>
      </c>
      <c r="G1268" s="3" t="s">
        <v>3777</v>
      </c>
      <c r="H1268" s="3" t="s">
        <v>3778</v>
      </c>
      <c r="I1268" s="4"/>
      <c r="J1268" s="4">
        <v>12</v>
      </c>
      <c r="K1268" s="4">
        <v>0.88</v>
      </c>
      <c r="L1268" s="16">
        <f>K1268*2</f>
        <v>1.76</v>
      </c>
      <c r="M1268" s="7">
        <v>775749236699</v>
      </c>
    </row>
    <row r="1269" spans="1:13" ht="100.8" x14ac:dyDescent="0.3">
      <c r="A1269" s="5" t="s">
        <v>13</v>
      </c>
      <c r="B1269" s="4" t="s">
        <v>3779</v>
      </c>
      <c r="C1269" s="4"/>
      <c r="D1269" s="5" t="s">
        <v>15</v>
      </c>
      <c r="E1269" s="5" t="s">
        <v>3620</v>
      </c>
      <c r="F1269" s="5" t="s">
        <v>3761</v>
      </c>
      <c r="G1269" s="3" t="s">
        <v>3780</v>
      </c>
      <c r="H1269" s="3" t="s">
        <v>3781</v>
      </c>
      <c r="I1269" s="4"/>
      <c r="J1269" s="4">
        <v>12</v>
      </c>
      <c r="K1269" s="4">
        <v>0.98</v>
      </c>
      <c r="L1269" s="16">
        <f>K1269*2</f>
        <v>1.96</v>
      </c>
      <c r="M1269" s="7">
        <v>775749236705</v>
      </c>
    </row>
    <row r="1270" spans="1:13" ht="86.4" x14ac:dyDescent="0.3">
      <c r="A1270" s="5" t="s">
        <v>13</v>
      </c>
      <c r="B1270" s="4" t="s">
        <v>3782</v>
      </c>
      <c r="C1270" s="4"/>
      <c r="D1270" s="5" t="s">
        <v>15</v>
      </c>
      <c r="E1270" s="5" t="s">
        <v>3620</v>
      </c>
      <c r="F1270" s="5" t="s">
        <v>3761</v>
      </c>
      <c r="G1270" s="3" t="s">
        <v>3783</v>
      </c>
      <c r="H1270" s="3" t="s">
        <v>3784</v>
      </c>
      <c r="I1270" s="4"/>
      <c r="J1270" s="4">
        <v>12</v>
      </c>
      <c r="K1270" s="4">
        <v>0.88</v>
      </c>
      <c r="L1270" s="16">
        <f>K1270*2</f>
        <v>1.76</v>
      </c>
      <c r="M1270" s="7">
        <v>775749237917</v>
      </c>
    </row>
    <row r="1271" spans="1:13" ht="86.4" x14ac:dyDescent="0.3">
      <c r="A1271" s="20" t="s">
        <v>13</v>
      </c>
      <c r="B1271" s="21" t="s">
        <v>3785</v>
      </c>
      <c r="C1271" s="21"/>
      <c r="D1271" s="20" t="s">
        <v>15</v>
      </c>
      <c r="E1271" s="20" t="s">
        <v>3620</v>
      </c>
      <c r="F1271" s="20" t="s">
        <v>3761</v>
      </c>
      <c r="G1271" s="25" t="s">
        <v>3786</v>
      </c>
      <c r="H1271" s="25" t="s">
        <v>3787</v>
      </c>
      <c r="I1271" s="21"/>
      <c r="J1271" s="21">
        <v>12</v>
      </c>
      <c r="K1271" s="21">
        <v>0.98</v>
      </c>
      <c r="L1271" s="30">
        <f>K1271*2</f>
        <v>1.96</v>
      </c>
      <c r="M1271" s="33">
        <v>775749236910</v>
      </c>
    </row>
    <row r="1272" spans="1:13" ht="100.8" x14ac:dyDescent="0.3">
      <c r="A1272" s="5" t="s">
        <v>13</v>
      </c>
      <c r="B1272" s="5" t="s">
        <v>2369</v>
      </c>
      <c r="C1272" s="5"/>
      <c r="D1272" s="5" t="s">
        <v>15</v>
      </c>
      <c r="E1272" s="5" t="s">
        <v>2370</v>
      </c>
      <c r="F1272" s="5" t="s">
        <v>2371</v>
      </c>
      <c r="G1272" s="6" t="s">
        <v>2372</v>
      </c>
      <c r="H1272" s="6" t="s">
        <v>2373</v>
      </c>
      <c r="I1272" s="5"/>
      <c r="J1272" s="5">
        <v>18</v>
      </c>
      <c r="K1272" s="5">
        <v>1.28</v>
      </c>
      <c r="L1272" s="13">
        <f>K1272*2</f>
        <v>2.56</v>
      </c>
      <c r="M1272" s="10">
        <v>775749064759</v>
      </c>
    </row>
    <row r="1273" spans="1:13" ht="86.4" x14ac:dyDescent="0.3">
      <c r="A1273" s="5" t="s">
        <v>13</v>
      </c>
      <c r="B1273" s="5" t="s">
        <v>2374</v>
      </c>
      <c r="C1273" s="5"/>
      <c r="D1273" s="5" t="s">
        <v>15</v>
      </c>
      <c r="E1273" s="5" t="s">
        <v>2370</v>
      </c>
      <c r="F1273" s="5" t="s">
        <v>2371</v>
      </c>
      <c r="G1273" s="6" t="s">
        <v>2375</v>
      </c>
      <c r="H1273" s="6" t="s">
        <v>2376</v>
      </c>
      <c r="I1273" s="6"/>
      <c r="J1273" s="5">
        <v>12</v>
      </c>
      <c r="K1273" s="5">
        <v>0.98</v>
      </c>
      <c r="L1273" s="13">
        <f>K1273*2</f>
        <v>1.96</v>
      </c>
      <c r="M1273" s="10">
        <v>775749026856</v>
      </c>
    </row>
    <row r="1274" spans="1:13" ht="115.2" x14ac:dyDescent="0.3">
      <c r="A1274" s="5" t="s">
        <v>13</v>
      </c>
      <c r="B1274" s="5" t="s">
        <v>2377</v>
      </c>
      <c r="C1274" s="5"/>
      <c r="D1274" s="5" t="s">
        <v>15</v>
      </c>
      <c r="E1274" s="5" t="s">
        <v>2370</v>
      </c>
      <c r="F1274" s="5" t="s">
        <v>2378</v>
      </c>
      <c r="G1274" s="6" t="s">
        <v>2379</v>
      </c>
      <c r="H1274" s="6" t="s">
        <v>2380</v>
      </c>
      <c r="I1274" s="6"/>
      <c r="J1274" s="5">
        <v>25</v>
      </c>
      <c r="K1274" s="5">
        <v>0.68</v>
      </c>
      <c r="L1274" s="13">
        <f>K1274*2</f>
        <v>1.36</v>
      </c>
      <c r="M1274" s="10">
        <v>775749074321</v>
      </c>
    </row>
    <row r="1275" spans="1:13" ht="100.8" x14ac:dyDescent="0.3">
      <c r="A1275" s="5" t="s">
        <v>13</v>
      </c>
      <c r="B1275" s="5" t="s">
        <v>1081</v>
      </c>
      <c r="C1275" s="5"/>
      <c r="D1275" s="5" t="s">
        <v>15</v>
      </c>
      <c r="E1275" s="5" t="s">
        <v>994</v>
      </c>
      <c r="F1275" s="5" t="s">
        <v>1049</v>
      </c>
      <c r="G1275" s="6" t="s">
        <v>1082</v>
      </c>
      <c r="H1275" s="6" t="s">
        <v>1083</v>
      </c>
      <c r="I1275" s="6"/>
      <c r="J1275" s="5">
        <v>10</v>
      </c>
      <c r="K1275" s="5">
        <v>0.88</v>
      </c>
      <c r="L1275" s="13">
        <f>K1275*2</f>
        <v>1.76</v>
      </c>
      <c r="M1275" s="10">
        <v>775749074338</v>
      </c>
    </row>
    <row r="1276" spans="1:13" ht="129.6" x14ac:dyDescent="0.3">
      <c r="A1276" s="5" t="s">
        <v>13</v>
      </c>
      <c r="B1276" s="5" t="s">
        <v>4061</v>
      </c>
      <c r="C1276" s="5"/>
      <c r="D1276" s="5" t="s">
        <v>15</v>
      </c>
      <c r="E1276" s="5" t="s">
        <v>3950</v>
      </c>
      <c r="F1276" s="5" t="s">
        <v>3951</v>
      </c>
      <c r="G1276" s="6" t="s">
        <v>5096</v>
      </c>
      <c r="H1276" s="6" t="s">
        <v>4062</v>
      </c>
      <c r="I1276" s="6"/>
      <c r="J1276" s="5">
        <v>60</v>
      </c>
      <c r="K1276" s="5">
        <v>0.25</v>
      </c>
      <c r="L1276" s="13">
        <f>K1276*2</f>
        <v>0.5</v>
      </c>
      <c r="M1276" s="10">
        <v>718813448505</v>
      </c>
    </row>
    <row r="1277" spans="1:13" ht="129.6" x14ac:dyDescent="0.3">
      <c r="A1277" s="5" t="s">
        <v>13</v>
      </c>
      <c r="B1277" s="5" t="s">
        <v>4063</v>
      </c>
      <c r="C1277" s="5"/>
      <c r="D1277" s="5" t="s">
        <v>15</v>
      </c>
      <c r="E1277" s="5" t="s">
        <v>3950</v>
      </c>
      <c r="F1277" s="5" t="s">
        <v>3951</v>
      </c>
      <c r="G1277" s="6" t="s">
        <v>5095</v>
      </c>
      <c r="H1277" s="6" t="s">
        <v>4064</v>
      </c>
      <c r="I1277" s="6"/>
      <c r="J1277" s="5">
        <v>60</v>
      </c>
      <c r="K1277" s="5">
        <v>0.25</v>
      </c>
      <c r="L1277" s="13">
        <f>K1277*2</f>
        <v>0.5</v>
      </c>
      <c r="M1277" s="10">
        <v>718813448512</v>
      </c>
    </row>
    <row r="1278" spans="1:13" ht="115.2" x14ac:dyDescent="0.3">
      <c r="A1278" s="5" t="s">
        <v>13</v>
      </c>
      <c r="B1278" s="5" t="s">
        <v>1998</v>
      </c>
      <c r="C1278" s="5"/>
      <c r="D1278" s="5" t="s">
        <v>15</v>
      </c>
      <c r="E1278" s="5" t="s">
        <v>1904</v>
      </c>
      <c r="F1278" s="5" t="s">
        <v>1999</v>
      </c>
      <c r="G1278" s="6" t="s">
        <v>2000</v>
      </c>
      <c r="H1278" s="6" t="s">
        <v>2001</v>
      </c>
      <c r="I1278" s="6"/>
      <c r="J1278" s="5">
        <v>12</v>
      </c>
      <c r="K1278" s="5">
        <v>1.18</v>
      </c>
      <c r="L1278" s="5">
        <f>K1278*2</f>
        <v>2.36</v>
      </c>
      <c r="M1278" s="10">
        <v>775749200621</v>
      </c>
    </row>
    <row r="1279" spans="1:13" ht="115.2" x14ac:dyDescent="0.3">
      <c r="A1279" s="5" t="s">
        <v>13</v>
      </c>
      <c r="B1279" s="5" t="s">
        <v>2002</v>
      </c>
      <c r="C1279" s="5"/>
      <c r="D1279" s="5" t="s">
        <v>15</v>
      </c>
      <c r="E1279" s="5" t="s">
        <v>1904</v>
      </c>
      <c r="F1279" s="5" t="s">
        <v>1999</v>
      </c>
      <c r="G1279" s="6" t="s">
        <v>2000</v>
      </c>
      <c r="H1279" s="6" t="s">
        <v>2003</v>
      </c>
      <c r="I1279" s="6"/>
      <c r="J1279" s="5">
        <v>12</v>
      </c>
      <c r="K1279" s="5">
        <v>1.18</v>
      </c>
      <c r="L1279" s="5">
        <f>K1279*2</f>
        <v>2.36</v>
      </c>
      <c r="M1279" s="10">
        <v>775749200638</v>
      </c>
    </row>
    <row r="1280" spans="1:13" ht="115.2" x14ac:dyDescent="0.3">
      <c r="A1280" s="5" t="s">
        <v>13</v>
      </c>
      <c r="B1280" s="5" t="s">
        <v>2004</v>
      </c>
      <c r="C1280" s="5"/>
      <c r="D1280" s="5" t="s">
        <v>15</v>
      </c>
      <c r="E1280" s="5" t="s">
        <v>1904</v>
      </c>
      <c r="F1280" s="5" t="s">
        <v>1999</v>
      </c>
      <c r="G1280" s="6" t="s">
        <v>2005</v>
      </c>
      <c r="H1280" s="6" t="s">
        <v>2006</v>
      </c>
      <c r="I1280" s="6"/>
      <c r="J1280" s="5">
        <v>12</v>
      </c>
      <c r="K1280" s="5">
        <v>1.18</v>
      </c>
      <c r="L1280" s="5">
        <f>K1280*2</f>
        <v>2.36</v>
      </c>
      <c r="M1280" s="10">
        <v>775749200645</v>
      </c>
    </row>
    <row r="1281" spans="1:13" ht="115.2" x14ac:dyDescent="0.3">
      <c r="A1281" s="5" t="s">
        <v>13</v>
      </c>
      <c r="B1281" s="5" t="s">
        <v>2007</v>
      </c>
      <c r="C1281" s="5"/>
      <c r="D1281" s="5" t="s">
        <v>15</v>
      </c>
      <c r="E1281" s="5" t="s">
        <v>1904</v>
      </c>
      <c r="F1281" s="5" t="s">
        <v>1999</v>
      </c>
      <c r="G1281" s="6" t="s">
        <v>2005</v>
      </c>
      <c r="H1281" s="6" t="s">
        <v>2008</v>
      </c>
      <c r="I1281" s="6"/>
      <c r="J1281" s="5">
        <v>12</v>
      </c>
      <c r="K1281" s="5">
        <v>1.18</v>
      </c>
      <c r="L1281" s="5">
        <f>K1281*2</f>
        <v>2.36</v>
      </c>
      <c r="M1281" s="10">
        <v>775749200652</v>
      </c>
    </row>
    <row r="1282" spans="1:13" ht="86.4" x14ac:dyDescent="0.3">
      <c r="A1282" s="5" t="s">
        <v>13</v>
      </c>
      <c r="B1282" s="5" t="s">
        <v>2009</v>
      </c>
      <c r="C1282" s="5"/>
      <c r="D1282" s="5" t="s">
        <v>15</v>
      </c>
      <c r="E1282" s="5" t="s">
        <v>1904</v>
      </c>
      <c r="F1282" s="5" t="s">
        <v>1999</v>
      </c>
      <c r="G1282" s="6" t="s">
        <v>2010</v>
      </c>
      <c r="H1282" s="6" t="s">
        <v>2011</v>
      </c>
      <c r="I1282" s="6"/>
      <c r="J1282" s="5">
        <v>12</v>
      </c>
      <c r="K1282" s="5">
        <v>1.08</v>
      </c>
      <c r="L1282" s="5">
        <f>K1282*2</f>
        <v>2.16</v>
      </c>
      <c r="M1282" s="10">
        <v>775749200669</v>
      </c>
    </row>
    <row r="1283" spans="1:13" ht="86.4" x14ac:dyDescent="0.3">
      <c r="A1283" s="5" t="s">
        <v>13</v>
      </c>
      <c r="B1283" s="5" t="s">
        <v>2012</v>
      </c>
      <c r="C1283" s="5"/>
      <c r="D1283" s="5" t="s">
        <v>15</v>
      </c>
      <c r="E1283" s="5" t="s">
        <v>1904</v>
      </c>
      <c r="F1283" s="5" t="s">
        <v>1999</v>
      </c>
      <c r="G1283" s="6" t="s">
        <v>2010</v>
      </c>
      <c r="H1283" s="6" t="s">
        <v>2013</v>
      </c>
      <c r="I1283" s="6"/>
      <c r="J1283" s="5">
        <v>12</v>
      </c>
      <c r="K1283" s="5">
        <v>1.08</v>
      </c>
      <c r="L1283" s="5">
        <f>K1283*2</f>
        <v>2.16</v>
      </c>
      <c r="M1283" s="10">
        <v>775749200676</v>
      </c>
    </row>
    <row r="1284" spans="1:13" ht="129.6" x14ac:dyDescent="0.3">
      <c r="A1284" s="5" t="s">
        <v>13</v>
      </c>
      <c r="B1284" s="4" t="s">
        <v>993</v>
      </c>
      <c r="C1284" s="5"/>
      <c r="D1284" s="5" t="s">
        <v>15</v>
      </c>
      <c r="E1284" s="5" t="s">
        <v>994</v>
      </c>
      <c r="F1284" s="5" t="s">
        <v>995</v>
      </c>
      <c r="G1284" s="6" t="s">
        <v>996</v>
      </c>
      <c r="H1284" s="6" t="s">
        <v>997</v>
      </c>
      <c r="I1284" s="6"/>
      <c r="J1284" s="4">
        <v>12</v>
      </c>
      <c r="K1284" s="4">
        <v>0.62</v>
      </c>
      <c r="L1284" s="5">
        <f>K1284*2</f>
        <v>1.24</v>
      </c>
      <c r="M1284" s="7">
        <v>775749064452</v>
      </c>
    </row>
    <row r="1285" spans="1:13" ht="129.6" x14ac:dyDescent="0.3">
      <c r="A1285" s="20" t="s">
        <v>13</v>
      </c>
      <c r="B1285" s="21" t="s">
        <v>998</v>
      </c>
      <c r="C1285" s="21"/>
      <c r="D1285" s="20" t="s">
        <v>15</v>
      </c>
      <c r="E1285" s="20" t="s">
        <v>994</v>
      </c>
      <c r="F1285" s="20" t="s">
        <v>995</v>
      </c>
      <c r="G1285" s="24" t="s">
        <v>999</v>
      </c>
      <c r="H1285" s="24" t="s">
        <v>1000</v>
      </c>
      <c r="I1285" s="26"/>
      <c r="J1285" s="21">
        <v>12</v>
      </c>
      <c r="K1285" s="21">
        <v>0.62</v>
      </c>
      <c r="L1285" s="20">
        <f>K1285*2</f>
        <v>1.24</v>
      </c>
      <c r="M1285" s="33">
        <v>775749165166</v>
      </c>
    </row>
    <row r="1286" spans="1:13" ht="129.6" x14ac:dyDescent="0.3">
      <c r="A1286" s="5" t="s">
        <v>13</v>
      </c>
      <c r="B1286" s="4" t="s">
        <v>1001</v>
      </c>
      <c r="C1286" s="4"/>
      <c r="D1286" s="5" t="s">
        <v>15</v>
      </c>
      <c r="E1286" s="5" t="s">
        <v>994</v>
      </c>
      <c r="F1286" s="5" t="s">
        <v>995</v>
      </c>
      <c r="G1286" s="6" t="s">
        <v>1002</v>
      </c>
      <c r="H1286" s="6" t="s">
        <v>1003</v>
      </c>
      <c r="I1286" s="8"/>
      <c r="J1286" s="4">
        <v>12</v>
      </c>
      <c r="K1286" s="4">
        <v>0.62</v>
      </c>
      <c r="L1286" s="5">
        <f>K1286*2</f>
        <v>1.24</v>
      </c>
      <c r="M1286" s="7">
        <v>775749064469</v>
      </c>
    </row>
    <row r="1287" spans="1:13" ht="144" x14ac:dyDescent="0.3">
      <c r="A1287" s="5" t="s">
        <v>13</v>
      </c>
      <c r="B1287" s="4" t="s">
        <v>1004</v>
      </c>
      <c r="C1287" s="4"/>
      <c r="D1287" s="5" t="s">
        <v>15</v>
      </c>
      <c r="E1287" s="5" t="s">
        <v>994</v>
      </c>
      <c r="F1287" s="5" t="s">
        <v>995</v>
      </c>
      <c r="G1287" s="6" t="s">
        <v>1005</v>
      </c>
      <c r="H1287" s="6" t="s">
        <v>1006</v>
      </c>
      <c r="I1287" s="8"/>
      <c r="J1287" s="4">
        <v>12</v>
      </c>
      <c r="K1287" s="4">
        <v>0.62</v>
      </c>
      <c r="L1287" s="5">
        <f>K1287*2</f>
        <v>1.24</v>
      </c>
      <c r="M1287" s="7">
        <v>775749064476</v>
      </c>
    </row>
    <row r="1288" spans="1:13" ht="129.6" x14ac:dyDescent="0.3">
      <c r="A1288" s="5" t="s">
        <v>13</v>
      </c>
      <c r="B1288" s="4" t="s">
        <v>1007</v>
      </c>
      <c r="C1288" s="4"/>
      <c r="D1288" s="5" t="s">
        <v>15</v>
      </c>
      <c r="E1288" s="5" t="s">
        <v>994</v>
      </c>
      <c r="F1288" s="5" t="s">
        <v>995</v>
      </c>
      <c r="G1288" s="6" t="s">
        <v>1008</v>
      </c>
      <c r="H1288" s="6" t="s">
        <v>1009</v>
      </c>
      <c r="I1288" s="8"/>
      <c r="J1288" s="4">
        <v>12</v>
      </c>
      <c r="K1288" s="4">
        <v>0.62</v>
      </c>
      <c r="L1288" s="5">
        <f>K1288*2</f>
        <v>1.24</v>
      </c>
      <c r="M1288" s="7">
        <v>775749165173</v>
      </c>
    </row>
    <row r="1289" spans="1:13" ht="100.8" x14ac:dyDescent="0.3">
      <c r="A1289" s="20" t="s">
        <v>13</v>
      </c>
      <c r="B1289" s="21" t="s">
        <v>1010</v>
      </c>
      <c r="C1289" s="21"/>
      <c r="D1289" s="20" t="s">
        <v>15</v>
      </c>
      <c r="E1289" s="20" t="s">
        <v>994</v>
      </c>
      <c r="F1289" s="20" t="s">
        <v>995</v>
      </c>
      <c r="G1289" s="24" t="s">
        <v>1011</v>
      </c>
      <c r="H1289" s="24" t="s">
        <v>1012</v>
      </c>
      <c r="I1289" s="26"/>
      <c r="J1289" s="21">
        <v>12</v>
      </c>
      <c r="K1289" s="21">
        <v>0.62</v>
      </c>
      <c r="L1289" s="20">
        <f>K1289*2</f>
        <v>1.24</v>
      </c>
      <c r="M1289" s="33">
        <v>775749064483</v>
      </c>
    </row>
    <row r="1290" spans="1:13" ht="100.8" x14ac:dyDescent="0.3">
      <c r="A1290" s="5" t="s">
        <v>13</v>
      </c>
      <c r="B1290" s="4" t="s">
        <v>1013</v>
      </c>
      <c r="C1290" s="4"/>
      <c r="D1290" s="5" t="s">
        <v>15</v>
      </c>
      <c r="E1290" s="5" t="s">
        <v>994</v>
      </c>
      <c r="F1290" s="5" t="s">
        <v>995</v>
      </c>
      <c r="G1290" s="6" t="s">
        <v>1014</v>
      </c>
      <c r="H1290" s="6" t="s">
        <v>1015</v>
      </c>
      <c r="I1290" s="8"/>
      <c r="J1290" s="4">
        <v>12</v>
      </c>
      <c r="K1290" s="4">
        <v>0.88</v>
      </c>
      <c r="L1290" s="5">
        <f>K1290*2</f>
        <v>1.76</v>
      </c>
      <c r="M1290" s="7">
        <v>775749179163</v>
      </c>
    </row>
    <row r="1291" spans="1:13" ht="129.6" x14ac:dyDescent="0.3">
      <c r="A1291" s="5" t="s">
        <v>13</v>
      </c>
      <c r="B1291" s="4" t="s">
        <v>1016</v>
      </c>
      <c r="C1291" s="4"/>
      <c r="D1291" s="5" t="s">
        <v>15</v>
      </c>
      <c r="E1291" s="5" t="s">
        <v>994</v>
      </c>
      <c r="F1291" s="5" t="s">
        <v>995</v>
      </c>
      <c r="G1291" s="6" t="s">
        <v>1017</v>
      </c>
      <c r="H1291" s="6" t="s">
        <v>1018</v>
      </c>
      <c r="I1291" s="8"/>
      <c r="J1291" s="4">
        <v>24</v>
      </c>
      <c r="K1291" s="4">
        <v>0.68</v>
      </c>
      <c r="L1291" s="5">
        <f>K1291*2</f>
        <v>1.36</v>
      </c>
      <c r="M1291" s="7">
        <v>775749142129</v>
      </c>
    </row>
    <row r="1292" spans="1:13" ht="86.4" x14ac:dyDescent="0.3">
      <c r="A1292" s="5" t="s">
        <v>13</v>
      </c>
      <c r="B1292" s="4" t="s">
        <v>1695</v>
      </c>
      <c r="C1292" s="14"/>
      <c r="D1292" s="5" t="s">
        <v>15</v>
      </c>
      <c r="E1292" s="5" t="s">
        <v>1651</v>
      </c>
      <c r="F1292" s="5" t="s">
        <v>1692</v>
      </c>
      <c r="G1292" s="6" t="s">
        <v>1693</v>
      </c>
      <c r="H1292" s="6" t="s">
        <v>1694</v>
      </c>
      <c r="I1292" s="11"/>
      <c r="J1292" s="4">
        <v>12</v>
      </c>
      <c r="K1292" s="4">
        <v>1.1200000000000001</v>
      </c>
      <c r="L1292" s="5">
        <f>K1292*2</f>
        <v>2.2400000000000002</v>
      </c>
      <c r="M1292" s="7">
        <v>775749083781</v>
      </c>
    </row>
    <row r="1293" spans="1:13" ht="86.4" x14ac:dyDescent="0.3">
      <c r="A1293" s="5" t="s">
        <v>13</v>
      </c>
      <c r="B1293" s="4" t="s">
        <v>1696</v>
      </c>
      <c r="C1293" s="14"/>
      <c r="D1293" s="5" t="s">
        <v>15</v>
      </c>
      <c r="E1293" s="5" t="s">
        <v>1651</v>
      </c>
      <c r="F1293" s="5" t="s">
        <v>1692</v>
      </c>
      <c r="G1293" s="6" t="s">
        <v>1693</v>
      </c>
      <c r="H1293" s="6" t="s">
        <v>1694</v>
      </c>
      <c r="I1293" s="11"/>
      <c r="J1293" s="4">
        <v>12</v>
      </c>
      <c r="K1293" s="4">
        <v>1.1200000000000001</v>
      </c>
      <c r="L1293" s="5">
        <f>K1293*2</f>
        <v>2.2400000000000002</v>
      </c>
      <c r="M1293" s="7">
        <v>775749083736</v>
      </c>
    </row>
    <row r="1294" spans="1:13" ht="86.4" x14ac:dyDescent="0.3">
      <c r="A1294" s="5" t="s">
        <v>13</v>
      </c>
      <c r="B1294" s="4" t="s">
        <v>1697</v>
      </c>
      <c r="C1294" s="14"/>
      <c r="D1294" s="5" t="s">
        <v>15</v>
      </c>
      <c r="E1294" s="5" t="s">
        <v>1651</v>
      </c>
      <c r="F1294" s="5" t="s">
        <v>1692</v>
      </c>
      <c r="G1294" s="6" t="s">
        <v>1693</v>
      </c>
      <c r="H1294" s="6" t="s">
        <v>1694</v>
      </c>
      <c r="I1294" s="11"/>
      <c r="J1294" s="4">
        <v>12</v>
      </c>
      <c r="K1294" s="4">
        <v>1.1200000000000001</v>
      </c>
      <c r="L1294" s="5">
        <f>K1294*2</f>
        <v>2.2400000000000002</v>
      </c>
      <c r="M1294" s="7">
        <v>775749083750</v>
      </c>
    </row>
    <row r="1295" spans="1:13" ht="86.4" x14ac:dyDescent="0.3">
      <c r="A1295" s="20" t="s">
        <v>13</v>
      </c>
      <c r="B1295" s="21" t="s">
        <v>1698</v>
      </c>
      <c r="C1295" s="22"/>
      <c r="D1295" s="20" t="s">
        <v>15</v>
      </c>
      <c r="E1295" s="20" t="s">
        <v>1651</v>
      </c>
      <c r="F1295" s="20" t="s">
        <v>1692</v>
      </c>
      <c r="G1295" s="24" t="s">
        <v>1693</v>
      </c>
      <c r="H1295" s="24" t="s">
        <v>1694</v>
      </c>
      <c r="I1295" s="28"/>
      <c r="J1295" s="21">
        <v>12</v>
      </c>
      <c r="K1295" s="21">
        <v>1.1200000000000001</v>
      </c>
      <c r="L1295" s="20">
        <f>K1295*2</f>
        <v>2.2400000000000002</v>
      </c>
      <c r="M1295" s="33">
        <v>775749083866</v>
      </c>
    </row>
    <row r="1296" spans="1:13" ht="86.4" x14ac:dyDescent="0.3">
      <c r="A1296" s="5" t="s">
        <v>13</v>
      </c>
      <c r="B1296" s="4" t="s">
        <v>1699</v>
      </c>
      <c r="C1296" s="14"/>
      <c r="D1296" s="5" t="s">
        <v>15</v>
      </c>
      <c r="E1296" s="5" t="s">
        <v>1651</v>
      </c>
      <c r="F1296" s="5" t="s">
        <v>1692</v>
      </c>
      <c r="G1296" s="6" t="s">
        <v>1693</v>
      </c>
      <c r="H1296" s="6" t="s">
        <v>1694</v>
      </c>
      <c r="I1296" s="11"/>
      <c r="J1296" s="4">
        <v>12</v>
      </c>
      <c r="K1296" s="4">
        <v>1.1200000000000001</v>
      </c>
      <c r="L1296" s="5">
        <f>K1296*2</f>
        <v>2.2400000000000002</v>
      </c>
      <c r="M1296" s="7">
        <v>775749083811</v>
      </c>
    </row>
    <row r="1297" spans="1:13" ht="86.4" x14ac:dyDescent="0.3">
      <c r="A1297" s="5" t="s">
        <v>13</v>
      </c>
      <c r="B1297" s="4" t="s">
        <v>1700</v>
      </c>
      <c r="C1297" s="14"/>
      <c r="D1297" s="5" t="s">
        <v>15</v>
      </c>
      <c r="E1297" s="5" t="s">
        <v>1651</v>
      </c>
      <c r="F1297" s="5" t="s">
        <v>1692</v>
      </c>
      <c r="G1297" s="6" t="s">
        <v>1693</v>
      </c>
      <c r="H1297" s="6" t="s">
        <v>1694</v>
      </c>
      <c r="I1297" s="11"/>
      <c r="J1297" s="4">
        <v>12</v>
      </c>
      <c r="K1297" s="4">
        <v>1.1200000000000001</v>
      </c>
      <c r="L1297" s="5">
        <f>K1297*2</f>
        <v>2.2400000000000002</v>
      </c>
      <c r="M1297" s="7">
        <v>775749083842</v>
      </c>
    </row>
    <row r="1298" spans="1:13" ht="86.4" x14ac:dyDescent="0.3">
      <c r="A1298" s="20" t="s">
        <v>13</v>
      </c>
      <c r="B1298" s="21" t="s">
        <v>1701</v>
      </c>
      <c r="C1298" s="22"/>
      <c r="D1298" s="20" t="s">
        <v>15</v>
      </c>
      <c r="E1298" s="20" t="s">
        <v>1651</v>
      </c>
      <c r="F1298" s="20" t="s">
        <v>1692</v>
      </c>
      <c r="G1298" s="24" t="s">
        <v>1693</v>
      </c>
      <c r="H1298" s="24" t="s">
        <v>1694</v>
      </c>
      <c r="I1298" s="28"/>
      <c r="J1298" s="21">
        <v>12</v>
      </c>
      <c r="K1298" s="21">
        <v>1.1200000000000001</v>
      </c>
      <c r="L1298" s="20">
        <f>K1298*2</f>
        <v>2.2400000000000002</v>
      </c>
      <c r="M1298" s="33">
        <v>775749083743</v>
      </c>
    </row>
    <row r="1299" spans="1:13" ht="115.2" x14ac:dyDescent="0.3">
      <c r="A1299" s="20" t="s">
        <v>13</v>
      </c>
      <c r="B1299" s="21" t="s">
        <v>2384</v>
      </c>
      <c r="C1299" s="21"/>
      <c r="D1299" s="20" t="s">
        <v>15</v>
      </c>
      <c r="E1299" s="20" t="s">
        <v>2370</v>
      </c>
      <c r="F1299" s="20" t="s">
        <v>2370</v>
      </c>
      <c r="G1299" s="24" t="s">
        <v>2382</v>
      </c>
      <c r="H1299" s="24" t="s">
        <v>2385</v>
      </c>
      <c r="I1299" s="26"/>
      <c r="J1299" s="21">
        <v>3</v>
      </c>
      <c r="K1299" s="21">
        <v>9.98</v>
      </c>
      <c r="L1299" s="31">
        <f>K1299*2</f>
        <v>19.96</v>
      </c>
      <c r="M1299" s="33">
        <v>775749244816</v>
      </c>
    </row>
    <row r="1300" spans="1:13" ht="115.2" x14ac:dyDescent="0.3">
      <c r="A1300" s="5" t="s">
        <v>13</v>
      </c>
      <c r="B1300" s="4" t="s">
        <v>2386</v>
      </c>
      <c r="C1300" s="5"/>
      <c r="D1300" s="5" t="s">
        <v>15</v>
      </c>
      <c r="E1300" s="5" t="s">
        <v>2387</v>
      </c>
      <c r="F1300" s="5" t="s">
        <v>2388</v>
      </c>
      <c r="G1300" s="8" t="s">
        <v>2389</v>
      </c>
      <c r="H1300" s="12" t="s">
        <v>2390</v>
      </c>
      <c r="I1300" s="6"/>
      <c r="J1300" s="4">
        <v>12</v>
      </c>
      <c r="K1300" s="4">
        <v>0.78</v>
      </c>
      <c r="L1300" s="5">
        <f>K1300*2</f>
        <v>1.56</v>
      </c>
      <c r="M1300" s="7">
        <v>775749170016</v>
      </c>
    </row>
    <row r="1301" spans="1:13" ht="115.2" x14ac:dyDescent="0.3">
      <c r="A1301" s="5" t="s">
        <v>13</v>
      </c>
      <c r="B1301" s="4" t="s">
        <v>2391</v>
      </c>
      <c r="C1301" s="14"/>
      <c r="D1301" s="5" t="s">
        <v>15</v>
      </c>
      <c r="E1301" s="5" t="s">
        <v>2387</v>
      </c>
      <c r="F1301" s="5" t="s">
        <v>2388</v>
      </c>
      <c r="G1301" s="8" t="s">
        <v>2392</v>
      </c>
      <c r="H1301" s="12" t="s">
        <v>2393</v>
      </c>
      <c r="I1301" s="11"/>
      <c r="J1301" s="4">
        <v>12</v>
      </c>
      <c r="K1301" s="4">
        <v>0.88</v>
      </c>
      <c r="L1301" s="5">
        <f>K1301*2</f>
        <v>1.76</v>
      </c>
      <c r="M1301" s="7">
        <v>775749170023</v>
      </c>
    </row>
    <row r="1302" spans="1:13" ht="115.2" x14ac:dyDescent="0.3">
      <c r="A1302" s="5" t="s">
        <v>13</v>
      </c>
      <c r="B1302" s="4" t="s">
        <v>2394</v>
      </c>
      <c r="C1302" s="14"/>
      <c r="D1302" s="5" t="s">
        <v>15</v>
      </c>
      <c r="E1302" s="5" t="s">
        <v>2387</v>
      </c>
      <c r="F1302" s="5" t="s">
        <v>2388</v>
      </c>
      <c r="G1302" s="8" t="s">
        <v>2395</v>
      </c>
      <c r="H1302" s="12" t="s">
        <v>2396</v>
      </c>
      <c r="I1302" s="11"/>
      <c r="J1302" s="4">
        <v>12</v>
      </c>
      <c r="K1302" s="4">
        <v>0.68</v>
      </c>
      <c r="L1302" s="5">
        <f>K1302*2</f>
        <v>1.36</v>
      </c>
      <c r="M1302" s="7">
        <v>775749170030</v>
      </c>
    </row>
    <row r="1303" spans="1:13" ht="100.8" x14ac:dyDescent="0.3">
      <c r="A1303" s="5" t="s">
        <v>13</v>
      </c>
      <c r="B1303" s="4" t="s">
        <v>2397</v>
      </c>
      <c r="C1303" s="14"/>
      <c r="D1303" s="5" t="s">
        <v>15</v>
      </c>
      <c r="E1303" s="5" t="s">
        <v>2387</v>
      </c>
      <c r="F1303" s="5" t="s">
        <v>2388</v>
      </c>
      <c r="G1303" s="8" t="s">
        <v>2398</v>
      </c>
      <c r="H1303" s="12" t="s">
        <v>2399</v>
      </c>
      <c r="I1303" s="11"/>
      <c r="J1303" s="4">
        <v>12</v>
      </c>
      <c r="K1303" s="4">
        <v>0.75</v>
      </c>
      <c r="L1303" s="5">
        <f>K1303*2</f>
        <v>1.5</v>
      </c>
      <c r="M1303" s="7">
        <v>775749170047</v>
      </c>
    </row>
    <row r="1304" spans="1:13" ht="115.2" x14ac:dyDescent="0.3">
      <c r="A1304" s="5" t="s">
        <v>13</v>
      </c>
      <c r="B1304" s="4" t="s">
        <v>2400</v>
      </c>
      <c r="C1304" s="14"/>
      <c r="D1304" s="5" t="s">
        <v>15</v>
      </c>
      <c r="E1304" s="5" t="s">
        <v>2387</v>
      </c>
      <c r="F1304" s="5" t="s">
        <v>2388</v>
      </c>
      <c r="G1304" s="8" t="s">
        <v>2401</v>
      </c>
      <c r="H1304" s="12" t="s">
        <v>2402</v>
      </c>
      <c r="I1304" s="11"/>
      <c r="J1304" s="4">
        <v>12</v>
      </c>
      <c r="K1304" s="4">
        <v>0.78</v>
      </c>
      <c r="L1304" s="5">
        <f>K1304*2</f>
        <v>1.56</v>
      </c>
      <c r="M1304" s="7">
        <v>775749170054</v>
      </c>
    </row>
    <row r="1305" spans="1:13" ht="115.2" x14ac:dyDescent="0.3">
      <c r="A1305" s="5" t="s">
        <v>13</v>
      </c>
      <c r="B1305" s="4" t="s">
        <v>2403</v>
      </c>
      <c r="C1305" s="14"/>
      <c r="D1305" s="5" t="s">
        <v>15</v>
      </c>
      <c r="E1305" s="5" t="s">
        <v>2387</v>
      </c>
      <c r="F1305" s="5" t="s">
        <v>2388</v>
      </c>
      <c r="G1305" s="8" t="s">
        <v>2404</v>
      </c>
      <c r="H1305" s="12" t="s">
        <v>2405</v>
      </c>
      <c r="I1305" s="11"/>
      <c r="J1305" s="4">
        <v>12</v>
      </c>
      <c r="K1305" s="4">
        <v>0.82</v>
      </c>
      <c r="L1305" s="5">
        <f>K1305*2</f>
        <v>1.64</v>
      </c>
      <c r="M1305" s="7">
        <v>775749170061</v>
      </c>
    </row>
    <row r="1306" spans="1:13" ht="115.2" x14ac:dyDescent="0.3">
      <c r="A1306" s="20" t="s">
        <v>13</v>
      </c>
      <c r="B1306" s="21" t="s">
        <v>2406</v>
      </c>
      <c r="C1306" s="22"/>
      <c r="D1306" s="20" t="s">
        <v>15</v>
      </c>
      <c r="E1306" s="20" t="s">
        <v>2387</v>
      </c>
      <c r="F1306" s="20" t="s">
        <v>2388</v>
      </c>
      <c r="G1306" s="26" t="s">
        <v>2407</v>
      </c>
      <c r="H1306" s="27" t="s">
        <v>2408</v>
      </c>
      <c r="I1306" s="28"/>
      <c r="J1306" s="21">
        <v>12</v>
      </c>
      <c r="K1306" s="21">
        <v>0.78</v>
      </c>
      <c r="L1306" s="20">
        <f>K1306*2</f>
        <v>1.56</v>
      </c>
      <c r="M1306" s="33">
        <v>775749020199</v>
      </c>
    </row>
    <row r="1307" spans="1:13" ht="129.6" x14ac:dyDescent="0.3">
      <c r="A1307" s="20" t="s">
        <v>13</v>
      </c>
      <c r="B1307" s="21" t="s">
        <v>2409</v>
      </c>
      <c r="C1307" s="22"/>
      <c r="D1307" s="20" t="s">
        <v>15</v>
      </c>
      <c r="E1307" s="20" t="s">
        <v>2387</v>
      </c>
      <c r="F1307" s="20" t="s">
        <v>2388</v>
      </c>
      <c r="G1307" s="26" t="s">
        <v>2410</v>
      </c>
      <c r="H1307" s="27" t="s">
        <v>2411</v>
      </c>
      <c r="I1307" s="28"/>
      <c r="J1307" s="21">
        <v>12</v>
      </c>
      <c r="K1307" s="21">
        <v>0.78</v>
      </c>
      <c r="L1307" s="20">
        <f>K1307*2</f>
        <v>1.56</v>
      </c>
      <c r="M1307" s="33">
        <v>775749153644</v>
      </c>
    </row>
    <row r="1308" spans="1:13" ht="115.2" x14ac:dyDescent="0.3">
      <c r="A1308" s="5" t="s">
        <v>13</v>
      </c>
      <c r="B1308" s="4" t="s">
        <v>2412</v>
      </c>
      <c r="C1308" s="14"/>
      <c r="D1308" s="5" t="s">
        <v>15</v>
      </c>
      <c r="E1308" s="5" t="s">
        <v>2387</v>
      </c>
      <c r="F1308" s="5" t="s">
        <v>2388</v>
      </c>
      <c r="G1308" s="8" t="s">
        <v>2413</v>
      </c>
      <c r="H1308" s="12" t="s">
        <v>2414</v>
      </c>
      <c r="I1308" s="11"/>
      <c r="J1308" s="4">
        <v>12</v>
      </c>
      <c r="K1308" s="4">
        <v>0.98</v>
      </c>
      <c r="L1308" s="5">
        <f>K1308*2</f>
        <v>1.96</v>
      </c>
      <c r="M1308" s="7">
        <v>775749020410</v>
      </c>
    </row>
    <row r="1309" spans="1:13" ht="129.6" x14ac:dyDescent="0.3">
      <c r="A1309" s="5" t="s">
        <v>13</v>
      </c>
      <c r="B1309" s="4" t="s">
        <v>2415</v>
      </c>
      <c r="C1309" s="14"/>
      <c r="D1309" s="5" t="s">
        <v>15</v>
      </c>
      <c r="E1309" s="5" t="s">
        <v>2387</v>
      </c>
      <c r="F1309" s="5" t="s">
        <v>2388</v>
      </c>
      <c r="G1309" s="8" t="s">
        <v>2416</v>
      </c>
      <c r="H1309" s="12" t="s">
        <v>2417</v>
      </c>
      <c r="I1309" s="11"/>
      <c r="J1309" s="4">
        <v>6</v>
      </c>
      <c r="K1309" s="4">
        <v>1.48</v>
      </c>
      <c r="L1309" s="5">
        <f>K1309*2</f>
        <v>2.96</v>
      </c>
      <c r="M1309" s="7">
        <v>775749020427</v>
      </c>
    </row>
    <row r="1310" spans="1:13" ht="100.8" x14ac:dyDescent="0.3">
      <c r="A1310" s="20" t="s">
        <v>13</v>
      </c>
      <c r="B1310" s="21" t="s">
        <v>2418</v>
      </c>
      <c r="C1310" s="22"/>
      <c r="D1310" s="20" t="s">
        <v>15</v>
      </c>
      <c r="E1310" s="20" t="s">
        <v>2387</v>
      </c>
      <c r="F1310" s="20" t="s">
        <v>2388</v>
      </c>
      <c r="G1310" s="24" t="s">
        <v>2419</v>
      </c>
      <c r="H1310" s="27" t="s">
        <v>2420</v>
      </c>
      <c r="I1310" s="28"/>
      <c r="J1310" s="21">
        <v>12</v>
      </c>
      <c r="K1310" s="21">
        <v>0.95</v>
      </c>
      <c r="L1310" s="20">
        <f>K1310*2</f>
        <v>1.9</v>
      </c>
      <c r="M1310" s="33">
        <v>775749237177</v>
      </c>
    </row>
    <row r="1311" spans="1:13" ht="86.4" x14ac:dyDescent="0.3">
      <c r="A1311" s="5" t="s">
        <v>13</v>
      </c>
      <c r="B1311" s="4" t="s">
        <v>2421</v>
      </c>
      <c r="C1311" s="14"/>
      <c r="D1311" s="5" t="s">
        <v>15</v>
      </c>
      <c r="E1311" s="5" t="s">
        <v>2387</v>
      </c>
      <c r="F1311" s="5" t="s">
        <v>2422</v>
      </c>
      <c r="G1311" s="8" t="s">
        <v>2423</v>
      </c>
      <c r="H1311" s="12" t="s">
        <v>2424</v>
      </c>
      <c r="I1311" s="11"/>
      <c r="J1311" s="4">
        <v>12</v>
      </c>
      <c r="K1311" s="4">
        <v>0.68</v>
      </c>
      <c r="L1311" s="5">
        <f>K1311*2</f>
        <v>1.36</v>
      </c>
      <c r="M1311" s="7">
        <v>775749175967</v>
      </c>
    </row>
    <row r="1312" spans="1:13" ht="86.4" x14ac:dyDescent="0.3">
      <c r="A1312" s="5" t="s">
        <v>13</v>
      </c>
      <c r="B1312" s="4" t="s">
        <v>2425</v>
      </c>
      <c r="C1312" s="14"/>
      <c r="D1312" s="5" t="s">
        <v>15</v>
      </c>
      <c r="E1312" s="5" t="s">
        <v>2387</v>
      </c>
      <c r="F1312" s="5" t="s">
        <v>2422</v>
      </c>
      <c r="G1312" s="8" t="s">
        <v>2426</v>
      </c>
      <c r="H1312" s="12" t="s">
        <v>2427</v>
      </c>
      <c r="I1312" s="11"/>
      <c r="J1312" s="4">
        <v>12</v>
      </c>
      <c r="K1312" s="4">
        <v>0.68</v>
      </c>
      <c r="L1312" s="5">
        <f>K1312*2</f>
        <v>1.36</v>
      </c>
      <c r="M1312" s="7">
        <v>775749175974</v>
      </c>
    </row>
    <row r="1313" spans="1:13" ht="86.4" x14ac:dyDescent="0.3">
      <c r="A1313" s="5" t="s">
        <v>13</v>
      </c>
      <c r="B1313" s="4" t="s">
        <v>2428</v>
      </c>
      <c r="C1313" s="14"/>
      <c r="D1313" s="5" t="s">
        <v>15</v>
      </c>
      <c r="E1313" s="5" t="s">
        <v>2387</v>
      </c>
      <c r="F1313" s="5" t="s">
        <v>2422</v>
      </c>
      <c r="G1313" s="8" t="s">
        <v>2429</v>
      </c>
      <c r="H1313" s="12" t="s">
        <v>2430</v>
      </c>
      <c r="I1313" s="11"/>
      <c r="J1313" s="4">
        <v>12</v>
      </c>
      <c r="K1313" s="4">
        <v>0.98</v>
      </c>
      <c r="L1313" s="5">
        <f>K1313*2</f>
        <v>1.96</v>
      </c>
      <c r="M1313" s="7">
        <v>775749175981</v>
      </c>
    </row>
    <row r="1314" spans="1:13" ht="86.4" x14ac:dyDescent="0.3">
      <c r="A1314" s="5" t="s">
        <v>13</v>
      </c>
      <c r="B1314" s="4" t="s">
        <v>2431</v>
      </c>
      <c r="C1314" s="14"/>
      <c r="D1314" s="5" t="s">
        <v>15</v>
      </c>
      <c r="E1314" s="5" t="s">
        <v>2387</v>
      </c>
      <c r="F1314" s="5" t="s">
        <v>2422</v>
      </c>
      <c r="G1314" s="8" t="s">
        <v>2432</v>
      </c>
      <c r="H1314" s="12" t="s">
        <v>2433</v>
      </c>
      <c r="I1314" s="11"/>
      <c r="J1314" s="4">
        <v>6</v>
      </c>
      <c r="K1314" s="4">
        <v>1.48</v>
      </c>
      <c r="L1314" s="5">
        <f>K1314*2</f>
        <v>2.96</v>
      </c>
      <c r="M1314" s="7">
        <v>775749175998</v>
      </c>
    </row>
    <row r="1315" spans="1:13" ht="115.2" x14ac:dyDescent="0.3">
      <c r="A1315" s="5" t="s">
        <v>13</v>
      </c>
      <c r="B1315" s="4" t="s">
        <v>2434</v>
      </c>
      <c r="C1315" s="14"/>
      <c r="D1315" s="5" t="s">
        <v>15</v>
      </c>
      <c r="E1315" s="5" t="s">
        <v>2387</v>
      </c>
      <c r="F1315" s="5" t="s">
        <v>2435</v>
      </c>
      <c r="G1315" s="8" t="s">
        <v>2436</v>
      </c>
      <c r="H1315" s="12" t="s">
        <v>2437</v>
      </c>
      <c r="I1315" s="11"/>
      <c r="J1315" s="4">
        <v>12</v>
      </c>
      <c r="K1315" s="4">
        <v>0.35</v>
      </c>
      <c r="L1315" s="5">
        <f>K1315*2</f>
        <v>0.7</v>
      </c>
      <c r="M1315" s="7">
        <v>775749200089</v>
      </c>
    </row>
    <row r="1316" spans="1:13" ht="115.2" x14ac:dyDescent="0.3">
      <c r="A1316" s="5" t="s">
        <v>13</v>
      </c>
      <c r="B1316" s="4" t="s">
        <v>2438</v>
      </c>
      <c r="C1316" s="14"/>
      <c r="D1316" s="5" t="s">
        <v>15</v>
      </c>
      <c r="E1316" s="5" t="s">
        <v>2387</v>
      </c>
      <c r="F1316" s="5" t="s">
        <v>2435</v>
      </c>
      <c r="G1316" s="8" t="s">
        <v>2439</v>
      </c>
      <c r="H1316" s="12" t="s">
        <v>2440</v>
      </c>
      <c r="I1316" s="11"/>
      <c r="J1316" s="4">
        <v>12</v>
      </c>
      <c r="K1316" s="4">
        <v>0.68</v>
      </c>
      <c r="L1316" s="5">
        <f>K1316*2</f>
        <v>1.36</v>
      </c>
      <c r="M1316" s="7">
        <v>775749200317</v>
      </c>
    </row>
    <row r="1317" spans="1:13" ht="115.2" x14ac:dyDescent="0.3">
      <c r="A1317" s="5" t="s">
        <v>13</v>
      </c>
      <c r="B1317" s="4" t="s">
        <v>2441</v>
      </c>
      <c r="C1317" s="14"/>
      <c r="D1317" s="5" t="s">
        <v>15</v>
      </c>
      <c r="E1317" s="5" t="s">
        <v>2387</v>
      </c>
      <c r="F1317" s="5" t="s">
        <v>2435</v>
      </c>
      <c r="G1317" s="8" t="s">
        <v>2442</v>
      </c>
      <c r="H1317" s="12" t="s">
        <v>2443</v>
      </c>
      <c r="I1317" s="11"/>
      <c r="J1317" s="4">
        <v>12</v>
      </c>
      <c r="K1317" s="4">
        <v>0.75</v>
      </c>
      <c r="L1317" s="5">
        <f>K1317*2</f>
        <v>1.5</v>
      </c>
      <c r="M1317" s="7">
        <v>775749200324</v>
      </c>
    </row>
    <row r="1318" spans="1:13" ht="115.2" x14ac:dyDescent="0.3">
      <c r="A1318" s="5" t="s">
        <v>13</v>
      </c>
      <c r="B1318" s="4" t="s">
        <v>2444</v>
      </c>
      <c r="C1318" s="14"/>
      <c r="D1318" s="5" t="s">
        <v>15</v>
      </c>
      <c r="E1318" s="5" t="s">
        <v>2387</v>
      </c>
      <c r="F1318" s="5" t="s">
        <v>2435</v>
      </c>
      <c r="G1318" s="8" t="s">
        <v>2445</v>
      </c>
      <c r="H1318" s="12" t="s">
        <v>2446</v>
      </c>
      <c r="I1318" s="11"/>
      <c r="J1318" s="4">
        <v>12</v>
      </c>
      <c r="K1318" s="4">
        <v>0.98</v>
      </c>
      <c r="L1318" s="5">
        <f>K1318*2</f>
        <v>1.96</v>
      </c>
      <c r="M1318" s="7">
        <v>775749200331</v>
      </c>
    </row>
    <row r="1319" spans="1:13" ht="100.8" x14ac:dyDescent="0.3">
      <c r="A1319" s="5" t="s">
        <v>13</v>
      </c>
      <c r="B1319" s="4" t="s">
        <v>1350</v>
      </c>
      <c r="C1319" s="5"/>
      <c r="D1319" s="5" t="s">
        <v>15</v>
      </c>
      <c r="E1319" s="5" t="s">
        <v>1351</v>
      </c>
      <c r="F1319" s="5" t="s">
        <v>1352</v>
      </c>
      <c r="G1319" s="6" t="s">
        <v>1353</v>
      </c>
      <c r="H1319" s="12" t="s">
        <v>1354</v>
      </c>
      <c r="I1319" s="6"/>
      <c r="J1319" s="4">
        <v>24</v>
      </c>
      <c r="K1319" s="4">
        <v>0.78</v>
      </c>
      <c r="L1319" s="5">
        <f>K1319*2</f>
        <v>1.56</v>
      </c>
      <c r="M1319" s="7">
        <v>775749077865</v>
      </c>
    </row>
    <row r="1320" spans="1:13" ht="100.8" x14ac:dyDescent="0.3">
      <c r="A1320" s="5" t="s">
        <v>13</v>
      </c>
      <c r="B1320" s="4" t="s">
        <v>1355</v>
      </c>
      <c r="C1320" s="14"/>
      <c r="D1320" s="5" t="s">
        <v>15</v>
      </c>
      <c r="E1320" s="5" t="s">
        <v>1351</v>
      </c>
      <c r="F1320" s="5" t="s">
        <v>1352</v>
      </c>
      <c r="G1320" s="6" t="s">
        <v>1356</v>
      </c>
      <c r="H1320" s="12" t="s">
        <v>1357</v>
      </c>
      <c r="I1320" s="11"/>
      <c r="J1320" s="4">
        <v>12</v>
      </c>
      <c r="K1320" s="4">
        <v>0.65</v>
      </c>
      <c r="L1320" s="5">
        <f>K1320*2</f>
        <v>1.3</v>
      </c>
      <c r="M1320" s="7">
        <v>775749095395</v>
      </c>
    </row>
    <row r="1321" spans="1:13" ht="86.4" x14ac:dyDescent="0.3">
      <c r="A1321" s="5" t="s">
        <v>13</v>
      </c>
      <c r="B1321" s="4" t="s">
        <v>1358</v>
      </c>
      <c r="C1321" s="14"/>
      <c r="D1321" s="5" t="s">
        <v>15</v>
      </c>
      <c r="E1321" s="5" t="s">
        <v>1351</v>
      </c>
      <c r="F1321" s="5" t="s">
        <v>1352</v>
      </c>
      <c r="G1321" s="6" t="s">
        <v>1359</v>
      </c>
      <c r="H1321" s="12" t="s">
        <v>1360</v>
      </c>
      <c r="I1321" s="11"/>
      <c r="J1321" s="4">
        <v>12</v>
      </c>
      <c r="K1321" s="4">
        <v>0.88</v>
      </c>
      <c r="L1321" s="5">
        <f>K1321*2</f>
        <v>1.76</v>
      </c>
      <c r="M1321" s="7">
        <v>775749252033</v>
      </c>
    </row>
    <row r="1322" spans="1:13" ht="100.8" x14ac:dyDescent="0.3">
      <c r="A1322" s="5" t="s">
        <v>13</v>
      </c>
      <c r="B1322" s="4" t="s">
        <v>1361</v>
      </c>
      <c r="C1322" s="14"/>
      <c r="D1322" s="5" t="s">
        <v>15</v>
      </c>
      <c r="E1322" s="5" t="s">
        <v>1351</v>
      </c>
      <c r="F1322" s="5" t="s">
        <v>1352</v>
      </c>
      <c r="G1322" s="6" t="s">
        <v>1359</v>
      </c>
      <c r="H1322" s="12" t="s">
        <v>1362</v>
      </c>
      <c r="I1322" s="11"/>
      <c r="J1322" s="4">
        <v>12</v>
      </c>
      <c r="K1322" s="4">
        <v>0.88</v>
      </c>
      <c r="L1322" s="5">
        <f>K1322*2</f>
        <v>1.76</v>
      </c>
      <c r="M1322" s="7">
        <v>775749252040</v>
      </c>
    </row>
    <row r="1323" spans="1:13" ht="100.8" x14ac:dyDescent="0.3">
      <c r="A1323" s="5" t="s">
        <v>13</v>
      </c>
      <c r="B1323" s="4" t="s">
        <v>1363</v>
      </c>
      <c r="C1323" s="14"/>
      <c r="D1323" s="5" t="s">
        <v>15</v>
      </c>
      <c r="E1323" s="5" t="s">
        <v>1351</v>
      </c>
      <c r="F1323" s="5" t="s">
        <v>1352</v>
      </c>
      <c r="G1323" s="6" t="s">
        <v>1359</v>
      </c>
      <c r="H1323" s="12" t="s">
        <v>1364</v>
      </c>
      <c r="I1323" s="11"/>
      <c r="J1323" s="4">
        <v>12</v>
      </c>
      <c r="K1323" s="4">
        <v>0.88</v>
      </c>
      <c r="L1323" s="5">
        <f>K1323*2</f>
        <v>1.76</v>
      </c>
      <c r="M1323" s="7">
        <v>775749252057</v>
      </c>
    </row>
    <row r="1324" spans="1:13" ht="86.4" x14ac:dyDescent="0.3">
      <c r="A1324" s="5" t="s">
        <v>13</v>
      </c>
      <c r="B1324" s="4" t="s">
        <v>1365</v>
      </c>
      <c r="C1324" s="14"/>
      <c r="D1324" s="5" t="s">
        <v>15</v>
      </c>
      <c r="E1324" s="5" t="s">
        <v>1351</v>
      </c>
      <c r="F1324" s="5" t="s">
        <v>1352</v>
      </c>
      <c r="G1324" s="6" t="s">
        <v>1359</v>
      </c>
      <c r="H1324" s="12" t="s">
        <v>1366</v>
      </c>
      <c r="I1324" s="11"/>
      <c r="J1324" s="4">
        <v>12</v>
      </c>
      <c r="K1324" s="4">
        <v>0.88</v>
      </c>
      <c r="L1324" s="5">
        <f>K1324*2</f>
        <v>1.76</v>
      </c>
      <c r="M1324" s="7">
        <v>775749252064</v>
      </c>
    </row>
    <row r="1325" spans="1:13" ht="100.8" x14ac:dyDescent="0.3">
      <c r="A1325" s="20" t="s">
        <v>13</v>
      </c>
      <c r="B1325" s="21" t="s">
        <v>1375</v>
      </c>
      <c r="C1325" s="22"/>
      <c r="D1325" s="20" t="s">
        <v>15</v>
      </c>
      <c r="E1325" s="20" t="s">
        <v>1351</v>
      </c>
      <c r="F1325" s="20" t="s">
        <v>1368</v>
      </c>
      <c r="G1325" s="24" t="s">
        <v>1376</v>
      </c>
      <c r="H1325" s="27" t="s">
        <v>1377</v>
      </c>
      <c r="I1325" s="28"/>
      <c r="J1325" s="21">
        <v>6</v>
      </c>
      <c r="K1325" s="21">
        <v>1.48</v>
      </c>
      <c r="L1325" s="20">
        <f>K1325*2</f>
        <v>2.96</v>
      </c>
      <c r="M1325" s="33">
        <v>775749219852</v>
      </c>
    </row>
    <row r="1326" spans="1:13" ht="144" x14ac:dyDescent="0.3">
      <c r="A1326" s="5" t="s">
        <v>13</v>
      </c>
      <c r="B1326" s="4" t="s">
        <v>1378</v>
      </c>
      <c r="C1326" s="14"/>
      <c r="D1326" s="5" t="s">
        <v>15</v>
      </c>
      <c r="E1326" s="5" t="s">
        <v>1351</v>
      </c>
      <c r="F1326" s="5" t="s">
        <v>1379</v>
      </c>
      <c r="G1326" s="6" t="s">
        <v>1380</v>
      </c>
      <c r="H1326" s="12" t="s">
        <v>1381</v>
      </c>
      <c r="I1326" s="11"/>
      <c r="J1326" s="4">
        <v>12</v>
      </c>
      <c r="K1326" s="4">
        <v>0.98</v>
      </c>
      <c r="L1326" s="5">
        <f>K1326*2</f>
        <v>1.96</v>
      </c>
      <c r="M1326" s="7">
        <v>775749228458</v>
      </c>
    </row>
    <row r="1327" spans="1:13" ht="144" x14ac:dyDescent="0.3">
      <c r="A1327" s="5" t="s">
        <v>13</v>
      </c>
      <c r="B1327" s="4" t="s">
        <v>1382</v>
      </c>
      <c r="C1327" s="14"/>
      <c r="D1327" s="5" t="s">
        <v>15</v>
      </c>
      <c r="E1327" s="5" t="s">
        <v>1351</v>
      </c>
      <c r="F1327" s="5" t="s">
        <v>1379</v>
      </c>
      <c r="G1327" s="6" t="s">
        <v>1380</v>
      </c>
      <c r="H1327" s="12" t="s">
        <v>1383</v>
      </c>
      <c r="I1327" s="11"/>
      <c r="J1327" s="4">
        <v>12</v>
      </c>
      <c r="K1327" s="4">
        <v>0.98</v>
      </c>
      <c r="L1327" s="5">
        <f>K1327*2</f>
        <v>1.96</v>
      </c>
      <c r="M1327" s="7">
        <v>775749228465</v>
      </c>
    </row>
    <row r="1328" spans="1:13" ht="144" x14ac:dyDescent="0.3">
      <c r="A1328" s="5" t="s">
        <v>13</v>
      </c>
      <c r="B1328" s="4" t="s">
        <v>1384</v>
      </c>
      <c r="C1328" s="14"/>
      <c r="D1328" s="5" t="s">
        <v>15</v>
      </c>
      <c r="E1328" s="5" t="s">
        <v>1351</v>
      </c>
      <c r="F1328" s="5" t="s">
        <v>1379</v>
      </c>
      <c r="G1328" s="6" t="s">
        <v>1380</v>
      </c>
      <c r="H1328" s="12" t="s">
        <v>1385</v>
      </c>
      <c r="I1328" s="11"/>
      <c r="J1328" s="4">
        <v>12</v>
      </c>
      <c r="K1328" s="4">
        <v>0.98</v>
      </c>
      <c r="L1328" s="5">
        <f>K1328*2</f>
        <v>1.96</v>
      </c>
      <c r="M1328" s="7">
        <v>775749228472</v>
      </c>
    </row>
    <row r="1329" spans="1:13" ht="144" x14ac:dyDescent="0.3">
      <c r="A1329" s="5" t="s">
        <v>13</v>
      </c>
      <c r="B1329" s="4" t="s">
        <v>1386</v>
      </c>
      <c r="C1329" s="14"/>
      <c r="D1329" s="5" t="s">
        <v>15</v>
      </c>
      <c r="E1329" s="5" t="s">
        <v>1351</v>
      </c>
      <c r="F1329" s="5" t="s">
        <v>1379</v>
      </c>
      <c r="G1329" s="6" t="s">
        <v>1380</v>
      </c>
      <c r="H1329" s="12" t="s">
        <v>1387</v>
      </c>
      <c r="I1329" s="11"/>
      <c r="J1329" s="4">
        <v>12</v>
      </c>
      <c r="K1329" s="4">
        <v>0.98</v>
      </c>
      <c r="L1329" s="5">
        <f>K1329*2</f>
        <v>1.96</v>
      </c>
      <c r="M1329" s="7">
        <v>775749228489</v>
      </c>
    </row>
    <row r="1330" spans="1:13" ht="115.2" x14ac:dyDescent="0.3">
      <c r="A1330" s="5" t="s">
        <v>13</v>
      </c>
      <c r="B1330" s="4" t="s">
        <v>1388</v>
      </c>
      <c r="C1330" s="14"/>
      <c r="D1330" s="5" t="s">
        <v>15</v>
      </c>
      <c r="E1330" s="5" t="s">
        <v>1351</v>
      </c>
      <c r="F1330" s="5" t="s">
        <v>1389</v>
      </c>
      <c r="G1330" s="6" t="s">
        <v>1390</v>
      </c>
      <c r="H1330" s="12" t="s">
        <v>1391</v>
      </c>
      <c r="I1330" s="11"/>
      <c r="J1330" s="4">
        <v>12</v>
      </c>
      <c r="K1330" s="4">
        <v>0.98</v>
      </c>
      <c r="L1330" s="5">
        <f>K1330*2</f>
        <v>1.96</v>
      </c>
      <c r="M1330" s="7">
        <v>775749245165</v>
      </c>
    </row>
    <row r="1331" spans="1:13" ht="144" x14ac:dyDescent="0.3">
      <c r="A1331" s="5" t="s">
        <v>13</v>
      </c>
      <c r="B1331" s="4" t="s">
        <v>1395</v>
      </c>
      <c r="C1331" s="14"/>
      <c r="D1331" s="5" t="s">
        <v>15</v>
      </c>
      <c r="E1331" s="5" t="s">
        <v>1351</v>
      </c>
      <c r="F1331" s="5" t="s">
        <v>1396</v>
      </c>
      <c r="G1331" s="6" t="s">
        <v>1394</v>
      </c>
      <c r="H1331" s="12" t="s">
        <v>1397</v>
      </c>
      <c r="I1331" s="11"/>
      <c r="J1331" s="4">
        <v>12</v>
      </c>
      <c r="K1331" s="4">
        <v>1.38</v>
      </c>
      <c r="L1331" s="5">
        <f>K1331*2</f>
        <v>2.76</v>
      </c>
      <c r="M1331" s="7">
        <v>775749272147</v>
      </c>
    </row>
    <row r="1332" spans="1:13" ht="115.2" x14ac:dyDescent="0.3">
      <c r="A1332" s="5" t="s">
        <v>13</v>
      </c>
      <c r="B1332" s="4" t="s">
        <v>1398</v>
      </c>
      <c r="C1332" s="14"/>
      <c r="D1332" s="5" t="s">
        <v>15</v>
      </c>
      <c r="E1332" s="5" t="s">
        <v>1351</v>
      </c>
      <c r="F1332" s="5" t="s">
        <v>1396</v>
      </c>
      <c r="G1332" s="6" t="s">
        <v>1394</v>
      </c>
      <c r="H1332" s="12" t="s">
        <v>1399</v>
      </c>
      <c r="I1332" s="11"/>
      <c r="J1332" s="4">
        <v>12</v>
      </c>
      <c r="K1332" s="4">
        <v>1.38</v>
      </c>
      <c r="L1332" s="5">
        <f>K1332*2</f>
        <v>2.76</v>
      </c>
      <c r="M1332" s="7">
        <v>775749272178</v>
      </c>
    </row>
    <row r="1333" spans="1:13" ht="115.2" x14ac:dyDescent="0.3">
      <c r="A1333" s="5" t="s">
        <v>13</v>
      </c>
      <c r="B1333" s="4" t="s">
        <v>1400</v>
      </c>
      <c r="C1333" s="14"/>
      <c r="D1333" s="5" t="s">
        <v>15</v>
      </c>
      <c r="E1333" s="5" t="s">
        <v>1351</v>
      </c>
      <c r="F1333" s="5" t="s">
        <v>1396</v>
      </c>
      <c r="G1333" s="6" t="s">
        <v>1394</v>
      </c>
      <c r="H1333" s="12" t="s">
        <v>1401</v>
      </c>
      <c r="I1333" s="11"/>
      <c r="J1333" s="4">
        <v>12</v>
      </c>
      <c r="K1333" s="4">
        <v>1.38</v>
      </c>
      <c r="L1333" s="5">
        <f>K1333*2</f>
        <v>2.76</v>
      </c>
      <c r="M1333" s="7">
        <v>775749272185</v>
      </c>
    </row>
    <row r="1334" spans="1:13" ht="129.6" x14ac:dyDescent="0.3">
      <c r="A1334" s="5" t="s">
        <v>13</v>
      </c>
      <c r="B1334" s="4" t="s">
        <v>1404</v>
      </c>
      <c r="C1334" s="14"/>
      <c r="D1334" s="5" t="s">
        <v>15</v>
      </c>
      <c r="E1334" s="5" t="s">
        <v>1351</v>
      </c>
      <c r="F1334" s="5" t="s">
        <v>1396</v>
      </c>
      <c r="G1334" s="6" t="s">
        <v>1394</v>
      </c>
      <c r="H1334" s="12" t="s">
        <v>1405</v>
      </c>
      <c r="I1334" s="11"/>
      <c r="J1334" s="4">
        <v>12</v>
      </c>
      <c r="K1334" s="4">
        <v>1.38</v>
      </c>
      <c r="L1334" s="5">
        <f>K1334*2</f>
        <v>2.76</v>
      </c>
      <c r="M1334" s="7">
        <v>775749272208</v>
      </c>
    </row>
    <row r="1335" spans="1:13" ht="129.6" x14ac:dyDescent="0.3">
      <c r="A1335" s="5" t="s">
        <v>13</v>
      </c>
      <c r="B1335" s="4" t="s">
        <v>1406</v>
      </c>
      <c r="C1335" s="14"/>
      <c r="D1335" s="5" t="s">
        <v>15</v>
      </c>
      <c r="E1335" s="5" t="s">
        <v>1351</v>
      </c>
      <c r="F1335" s="5" t="s">
        <v>1396</v>
      </c>
      <c r="G1335" s="6" t="s">
        <v>1394</v>
      </c>
      <c r="H1335" s="12" t="s">
        <v>1407</v>
      </c>
      <c r="I1335" s="11"/>
      <c r="J1335" s="4">
        <v>12</v>
      </c>
      <c r="K1335" s="4">
        <v>1.38</v>
      </c>
      <c r="L1335" s="5">
        <f>K1335*2</f>
        <v>2.76</v>
      </c>
      <c r="M1335" s="7">
        <v>775749272215</v>
      </c>
    </row>
    <row r="1336" spans="1:13" ht="129.6" x14ac:dyDescent="0.3">
      <c r="A1336" s="5" t="s">
        <v>13</v>
      </c>
      <c r="B1336" s="4" t="s">
        <v>1408</v>
      </c>
      <c r="C1336" s="14"/>
      <c r="D1336" s="5" t="s">
        <v>15</v>
      </c>
      <c r="E1336" s="5" t="s">
        <v>1351</v>
      </c>
      <c r="F1336" s="5" t="s">
        <v>1396</v>
      </c>
      <c r="G1336" s="6" t="s">
        <v>1394</v>
      </c>
      <c r="H1336" s="12" t="s">
        <v>1409</v>
      </c>
      <c r="I1336" s="11"/>
      <c r="J1336" s="4">
        <v>12</v>
      </c>
      <c r="K1336" s="4">
        <v>1.38</v>
      </c>
      <c r="L1336" s="5">
        <f>K1336*2</f>
        <v>2.76</v>
      </c>
      <c r="M1336" s="7">
        <v>775749272222</v>
      </c>
    </row>
    <row r="1337" spans="1:13" ht="100.8" x14ac:dyDescent="0.3">
      <c r="A1337" s="5" t="s">
        <v>13</v>
      </c>
      <c r="B1337" s="4" t="s">
        <v>1410</v>
      </c>
      <c r="C1337" s="14"/>
      <c r="D1337" s="5" t="s">
        <v>15</v>
      </c>
      <c r="E1337" s="5" t="s">
        <v>1351</v>
      </c>
      <c r="F1337" s="5" t="s">
        <v>1368</v>
      </c>
      <c r="G1337" s="6" t="s">
        <v>1411</v>
      </c>
      <c r="H1337" s="12" t="s">
        <v>1412</v>
      </c>
      <c r="I1337" s="11"/>
      <c r="J1337" s="4">
        <v>12</v>
      </c>
      <c r="K1337" s="4">
        <v>0.57999999999999996</v>
      </c>
      <c r="L1337" s="5">
        <f>K1337*2</f>
        <v>1.1599999999999999</v>
      </c>
      <c r="M1337" s="7">
        <v>775749257953</v>
      </c>
    </row>
    <row r="1338" spans="1:13" ht="100.8" x14ac:dyDescent="0.3">
      <c r="A1338" s="5" t="s">
        <v>13</v>
      </c>
      <c r="B1338" s="4" t="s">
        <v>1416</v>
      </c>
      <c r="C1338" s="14"/>
      <c r="D1338" s="5" t="s">
        <v>15</v>
      </c>
      <c r="E1338" s="5" t="s">
        <v>1351</v>
      </c>
      <c r="F1338" s="5" t="s">
        <v>1368</v>
      </c>
      <c r="G1338" s="6" t="s">
        <v>1414</v>
      </c>
      <c r="H1338" s="12" t="s">
        <v>1417</v>
      </c>
      <c r="I1338" s="11"/>
      <c r="J1338" s="4">
        <v>12</v>
      </c>
      <c r="K1338" s="4">
        <v>0.57999999999999996</v>
      </c>
      <c r="L1338" s="5">
        <f>K1338*2</f>
        <v>1.1599999999999999</v>
      </c>
      <c r="M1338" s="7">
        <v>775749258011</v>
      </c>
    </row>
    <row r="1339" spans="1:13" ht="43.2" x14ac:dyDescent="0.3">
      <c r="A1339" s="5" t="s">
        <v>13</v>
      </c>
      <c r="B1339" s="4" t="s">
        <v>1423</v>
      </c>
      <c r="C1339" s="14"/>
      <c r="D1339" s="5" t="s">
        <v>15</v>
      </c>
      <c r="E1339" s="5" t="s">
        <v>1351</v>
      </c>
      <c r="F1339" s="5" t="s">
        <v>1379</v>
      </c>
      <c r="G1339" s="6" t="s">
        <v>1424</v>
      </c>
      <c r="H1339" s="12" t="s">
        <v>1425</v>
      </c>
      <c r="I1339" s="11"/>
      <c r="J1339" s="4">
        <v>12</v>
      </c>
      <c r="K1339" s="4">
        <v>0.98</v>
      </c>
      <c r="L1339" s="5">
        <f>K1339*2</f>
        <v>1.96</v>
      </c>
      <c r="M1339" s="7">
        <v>775749181944</v>
      </c>
    </row>
    <row r="1340" spans="1:13" ht="100.8" x14ac:dyDescent="0.3">
      <c r="A1340" s="5" t="s">
        <v>13</v>
      </c>
      <c r="B1340" s="4" t="s">
        <v>1430</v>
      </c>
      <c r="C1340" s="14"/>
      <c r="D1340" s="5" t="s">
        <v>15</v>
      </c>
      <c r="E1340" s="5" t="s">
        <v>1351</v>
      </c>
      <c r="F1340" s="5" t="s">
        <v>1427</v>
      </c>
      <c r="G1340" s="6" t="s">
        <v>1428</v>
      </c>
      <c r="H1340" s="12" t="s">
        <v>1431</v>
      </c>
      <c r="I1340" s="11"/>
      <c r="J1340" s="4">
        <v>6</v>
      </c>
      <c r="K1340" s="4">
        <v>0.98</v>
      </c>
      <c r="L1340" s="5">
        <f>K1340*2</f>
        <v>1.96</v>
      </c>
      <c r="M1340" s="7">
        <v>775749272260</v>
      </c>
    </row>
    <row r="1341" spans="1:13" ht="100.8" x14ac:dyDescent="0.3">
      <c r="A1341" s="5" t="s">
        <v>13</v>
      </c>
      <c r="B1341" s="4" t="s">
        <v>1432</v>
      </c>
      <c r="C1341" s="14"/>
      <c r="D1341" s="5" t="s">
        <v>15</v>
      </c>
      <c r="E1341" s="5" t="s">
        <v>1351</v>
      </c>
      <c r="F1341" s="5" t="s">
        <v>1427</v>
      </c>
      <c r="G1341" s="6" t="s">
        <v>1428</v>
      </c>
      <c r="H1341" s="12" t="s">
        <v>1433</v>
      </c>
      <c r="I1341" s="11"/>
      <c r="J1341" s="4">
        <v>6</v>
      </c>
      <c r="K1341" s="4">
        <v>0.98</v>
      </c>
      <c r="L1341" s="5">
        <f>K1341*2</f>
        <v>1.96</v>
      </c>
      <c r="M1341" s="7">
        <v>775749272277</v>
      </c>
    </row>
    <row r="1342" spans="1:13" ht="57.6" x14ac:dyDescent="0.3">
      <c r="A1342" s="5" t="s">
        <v>13</v>
      </c>
      <c r="B1342" s="4" t="s">
        <v>1434</v>
      </c>
      <c r="C1342" s="14"/>
      <c r="D1342" s="5" t="s">
        <v>15</v>
      </c>
      <c r="E1342" s="5" t="s">
        <v>1351</v>
      </c>
      <c r="F1342" s="5" t="s">
        <v>1352</v>
      </c>
      <c r="G1342" s="6" t="s">
        <v>1435</v>
      </c>
      <c r="H1342" s="12" t="s">
        <v>1436</v>
      </c>
      <c r="I1342" s="11"/>
      <c r="J1342" s="4">
        <v>12</v>
      </c>
      <c r="K1342" s="4">
        <v>1.28</v>
      </c>
      <c r="L1342" s="5">
        <f>K1342*2</f>
        <v>2.56</v>
      </c>
      <c r="M1342" s="7">
        <v>775749274325</v>
      </c>
    </row>
    <row r="1343" spans="1:13" ht="57.6" x14ac:dyDescent="0.3">
      <c r="A1343" s="5" t="s">
        <v>13</v>
      </c>
      <c r="B1343" s="4" t="s">
        <v>1437</v>
      </c>
      <c r="C1343" s="14"/>
      <c r="D1343" s="5" t="s">
        <v>15</v>
      </c>
      <c r="E1343" s="5" t="s">
        <v>1351</v>
      </c>
      <c r="F1343" s="5" t="s">
        <v>1352</v>
      </c>
      <c r="G1343" s="6" t="s">
        <v>1435</v>
      </c>
      <c r="H1343" s="12" t="s">
        <v>1438</v>
      </c>
      <c r="I1343" s="11"/>
      <c r="J1343" s="4">
        <v>12</v>
      </c>
      <c r="K1343" s="4">
        <v>1.28</v>
      </c>
      <c r="L1343" s="5">
        <f>K1343*2</f>
        <v>2.56</v>
      </c>
      <c r="M1343" s="7">
        <v>775749274332</v>
      </c>
    </row>
    <row r="1344" spans="1:13" ht="100.8" x14ac:dyDescent="0.3">
      <c r="A1344" s="5" t="s">
        <v>13</v>
      </c>
      <c r="B1344" s="4" t="s">
        <v>1439</v>
      </c>
      <c r="C1344" s="14"/>
      <c r="D1344" s="5" t="s">
        <v>15</v>
      </c>
      <c r="E1344" s="5" t="s">
        <v>1351</v>
      </c>
      <c r="F1344" s="5" t="s">
        <v>1440</v>
      </c>
      <c r="G1344" s="6" t="s">
        <v>1441</v>
      </c>
      <c r="H1344" s="12" t="s">
        <v>1442</v>
      </c>
      <c r="I1344" s="11"/>
      <c r="J1344" s="4">
        <v>12</v>
      </c>
      <c r="K1344" s="4">
        <v>1.28</v>
      </c>
      <c r="L1344" s="5">
        <f>K1344*2</f>
        <v>2.56</v>
      </c>
      <c r="M1344" s="7">
        <v>775749262919</v>
      </c>
    </row>
    <row r="1345" spans="1:13" ht="100.8" x14ac:dyDescent="0.3">
      <c r="A1345" s="5" t="s">
        <v>13</v>
      </c>
      <c r="B1345" s="4" t="s">
        <v>1447</v>
      </c>
      <c r="C1345" s="14"/>
      <c r="D1345" s="5" t="s">
        <v>15</v>
      </c>
      <c r="E1345" s="5" t="s">
        <v>1351</v>
      </c>
      <c r="F1345" s="5" t="s">
        <v>1440</v>
      </c>
      <c r="G1345" s="6" t="s">
        <v>1441</v>
      </c>
      <c r="H1345" s="12" t="s">
        <v>1448</v>
      </c>
      <c r="I1345" s="11"/>
      <c r="J1345" s="4">
        <v>12</v>
      </c>
      <c r="K1345" s="4">
        <v>1.28</v>
      </c>
      <c r="L1345" s="5">
        <f>K1345*2</f>
        <v>2.56</v>
      </c>
      <c r="M1345" s="7">
        <v>775749262964</v>
      </c>
    </row>
    <row r="1346" spans="1:13" ht="100.8" x14ac:dyDescent="0.3">
      <c r="A1346" s="5" t="s">
        <v>13</v>
      </c>
      <c r="B1346" s="4" t="s">
        <v>4071</v>
      </c>
      <c r="C1346" s="14"/>
      <c r="D1346" s="5" t="s">
        <v>15</v>
      </c>
      <c r="E1346" s="5" t="s">
        <v>3950</v>
      </c>
      <c r="F1346" s="5" t="s">
        <v>4072</v>
      </c>
      <c r="G1346" s="6" t="s">
        <v>4073</v>
      </c>
      <c r="H1346" s="12" t="s">
        <v>4074</v>
      </c>
      <c r="I1346" s="11"/>
      <c r="J1346" s="4">
        <v>12</v>
      </c>
      <c r="K1346" s="4">
        <v>0.98</v>
      </c>
      <c r="L1346" s="5">
        <f>K1346*2</f>
        <v>1.96</v>
      </c>
      <c r="M1346" s="7">
        <v>775749244564</v>
      </c>
    </row>
    <row r="1347" spans="1:13" ht="100.8" x14ac:dyDescent="0.3">
      <c r="A1347" s="5" t="s">
        <v>13</v>
      </c>
      <c r="B1347" s="4" t="s">
        <v>4075</v>
      </c>
      <c r="C1347" s="14"/>
      <c r="D1347" s="5" t="s">
        <v>15</v>
      </c>
      <c r="E1347" s="5" t="s">
        <v>3950</v>
      </c>
      <c r="F1347" s="5" t="s">
        <v>4072</v>
      </c>
      <c r="G1347" s="6" t="s">
        <v>4073</v>
      </c>
      <c r="H1347" s="12" t="s">
        <v>4076</v>
      </c>
      <c r="I1347" s="11"/>
      <c r="J1347" s="4">
        <v>12</v>
      </c>
      <c r="K1347" s="4">
        <v>0.98</v>
      </c>
      <c r="L1347" s="5">
        <f>K1347*2</f>
        <v>1.96</v>
      </c>
      <c r="M1347" s="7">
        <v>775749244571</v>
      </c>
    </row>
    <row r="1348" spans="1:13" ht="100.8" x14ac:dyDescent="0.3">
      <c r="A1348" s="5" t="s">
        <v>13</v>
      </c>
      <c r="B1348" s="4" t="s">
        <v>4077</v>
      </c>
      <c r="C1348" s="14"/>
      <c r="D1348" s="5" t="s">
        <v>15</v>
      </c>
      <c r="E1348" s="5" t="s">
        <v>3950</v>
      </c>
      <c r="F1348" s="5" t="s">
        <v>4072</v>
      </c>
      <c r="G1348" s="6" t="s">
        <v>4073</v>
      </c>
      <c r="H1348" s="12" t="s">
        <v>4078</v>
      </c>
      <c r="I1348" s="11"/>
      <c r="J1348" s="4">
        <v>12</v>
      </c>
      <c r="K1348" s="4">
        <v>0.98</v>
      </c>
      <c r="L1348" s="5">
        <f>K1348*2</f>
        <v>1.96</v>
      </c>
      <c r="M1348" s="7">
        <v>775749245653</v>
      </c>
    </row>
    <row r="1349" spans="1:13" ht="100.8" x14ac:dyDescent="0.3">
      <c r="A1349" s="5" t="s">
        <v>13</v>
      </c>
      <c r="B1349" s="4" t="s">
        <v>4079</v>
      </c>
      <c r="C1349" s="14"/>
      <c r="D1349" s="5" t="s">
        <v>15</v>
      </c>
      <c r="E1349" s="5" t="s">
        <v>3950</v>
      </c>
      <c r="F1349" s="5" t="s">
        <v>4072</v>
      </c>
      <c r="G1349" s="6" t="s">
        <v>4080</v>
      </c>
      <c r="H1349" s="12" t="s">
        <v>4081</v>
      </c>
      <c r="I1349" s="11"/>
      <c r="J1349" s="4">
        <v>12</v>
      </c>
      <c r="K1349" s="4">
        <v>0.98</v>
      </c>
      <c r="L1349" s="5">
        <f>K1349*2</f>
        <v>1.96</v>
      </c>
      <c r="M1349" s="7">
        <v>775749248227</v>
      </c>
    </row>
    <row r="1350" spans="1:13" ht="100.8" x14ac:dyDescent="0.3">
      <c r="A1350" s="5" t="s">
        <v>13</v>
      </c>
      <c r="B1350" s="4" t="s">
        <v>4082</v>
      </c>
      <c r="C1350" s="14"/>
      <c r="D1350" s="5" t="s">
        <v>15</v>
      </c>
      <c r="E1350" s="5" t="s">
        <v>3950</v>
      </c>
      <c r="F1350" s="5" t="s">
        <v>4072</v>
      </c>
      <c r="G1350" s="6" t="s">
        <v>4080</v>
      </c>
      <c r="H1350" s="12" t="s">
        <v>4083</v>
      </c>
      <c r="I1350" s="11"/>
      <c r="J1350" s="4">
        <v>12</v>
      </c>
      <c r="K1350" s="4">
        <v>0.98</v>
      </c>
      <c r="L1350" s="5">
        <f>K1350*2</f>
        <v>1.96</v>
      </c>
      <c r="M1350" s="7">
        <v>775749248234</v>
      </c>
    </row>
    <row r="1351" spans="1:13" ht="86.4" x14ac:dyDescent="0.3">
      <c r="A1351" s="5" t="s">
        <v>13</v>
      </c>
      <c r="B1351" s="4" t="s">
        <v>1050</v>
      </c>
      <c r="C1351" s="4"/>
      <c r="D1351" s="5" t="s">
        <v>15</v>
      </c>
      <c r="E1351" s="4" t="s">
        <v>994</v>
      </c>
      <c r="F1351" s="5" t="s">
        <v>1049</v>
      </c>
      <c r="G1351" s="6" t="s">
        <v>1051</v>
      </c>
      <c r="H1351" s="6" t="s">
        <v>1052</v>
      </c>
      <c r="I1351" s="8"/>
      <c r="J1351" s="4">
        <v>12</v>
      </c>
      <c r="K1351" s="4">
        <v>0.98</v>
      </c>
      <c r="L1351" s="5">
        <f>K1351*2</f>
        <v>1.96</v>
      </c>
      <c r="M1351" s="7">
        <v>775749237078</v>
      </c>
    </row>
    <row r="1352" spans="1:13" ht="86.4" x14ac:dyDescent="0.3">
      <c r="A1352" s="5" t="s">
        <v>13</v>
      </c>
      <c r="B1352" s="4" t="s">
        <v>1053</v>
      </c>
      <c r="C1352" s="4"/>
      <c r="D1352" s="5" t="s">
        <v>15</v>
      </c>
      <c r="E1352" s="4" t="s">
        <v>994</v>
      </c>
      <c r="F1352" s="5" t="s">
        <v>1020</v>
      </c>
      <c r="G1352" s="6" t="s">
        <v>1054</v>
      </c>
      <c r="H1352" s="6" t="s">
        <v>1055</v>
      </c>
      <c r="I1352" s="8"/>
      <c r="J1352" s="4">
        <v>12</v>
      </c>
      <c r="K1352" s="4">
        <v>0.78</v>
      </c>
      <c r="L1352" s="5">
        <f>K1352*2</f>
        <v>1.56</v>
      </c>
      <c r="M1352" s="7">
        <v>775749086577</v>
      </c>
    </row>
    <row r="1353" spans="1:13" ht="86.4" x14ac:dyDescent="0.3">
      <c r="A1353" s="5" t="s">
        <v>13</v>
      </c>
      <c r="B1353" s="4" t="s">
        <v>1056</v>
      </c>
      <c r="C1353" s="4"/>
      <c r="D1353" s="5" t="s">
        <v>15</v>
      </c>
      <c r="E1353" s="4" t="s">
        <v>994</v>
      </c>
      <c r="F1353" s="5" t="s">
        <v>1020</v>
      </c>
      <c r="G1353" s="6" t="s">
        <v>1057</v>
      </c>
      <c r="H1353" s="6" t="s">
        <v>1058</v>
      </c>
      <c r="I1353" s="8"/>
      <c r="J1353" s="4">
        <v>12</v>
      </c>
      <c r="K1353" s="4">
        <v>0.88</v>
      </c>
      <c r="L1353" s="5">
        <f>K1353*2</f>
        <v>1.76</v>
      </c>
      <c r="M1353" s="7">
        <v>775749089226</v>
      </c>
    </row>
    <row r="1354" spans="1:13" ht="115.2" x14ac:dyDescent="0.3">
      <c r="A1354" s="5" t="s">
        <v>13</v>
      </c>
      <c r="B1354" s="4" t="s">
        <v>1072</v>
      </c>
      <c r="C1354" s="4"/>
      <c r="D1354" s="5" t="s">
        <v>15</v>
      </c>
      <c r="E1354" s="4" t="s">
        <v>994</v>
      </c>
      <c r="F1354" s="5" t="s">
        <v>995</v>
      </c>
      <c r="G1354" s="6" t="s">
        <v>1073</v>
      </c>
      <c r="H1354" s="6" t="s">
        <v>1074</v>
      </c>
      <c r="I1354" s="8"/>
      <c r="J1354" s="4">
        <v>12</v>
      </c>
      <c r="K1354" s="4">
        <v>0.98</v>
      </c>
      <c r="L1354" s="5">
        <f>K1354*2</f>
        <v>1.96</v>
      </c>
      <c r="M1354" s="7">
        <v>775749273311</v>
      </c>
    </row>
    <row r="1355" spans="1:13" ht="102.6" x14ac:dyDescent="0.3">
      <c r="A1355" s="5" t="s">
        <v>13</v>
      </c>
      <c r="B1355" s="4" t="s">
        <v>1075</v>
      </c>
      <c r="C1355" s="4"/>
      <c r="D1355" s="5" t="s">
        <v>15</v>
      </c>
      <c r="E1355" s="4" t="s">
        <v>994</v>
      </c>
      <c r="F1355" s="5" t="s">
        <v>995</v>
      </c>
      <c r="G1355" s="6" t="s">
        <v>1076</v>
      </c>
      <c r="H1355" s="6" t="s">
        <v>1077</v>
      </c>
      <c r="I1355" s="8"/>
      <c r="J1355" s="4">
        <v>12</v>
      </c>
      <c r="K1355" s="4">
        <v>1.08</v>
      </c>
      <c r="L1355" s="5">
        <f>K1355*2</f>
        <v>2.16</v>
      </c>
      <c r="M1355" s="7">
        <v>775749273328</v>
      </c>
    </row>
    <row r="1356" spans="1:13" ht="115.2" x14ac:dyDescent="0.3">
      <c r="A1356" s="5" t="s">
        <v>13</v>
      </c>
      <c r="B1356" s="4" t="s">
        <v>1078</v>
      </c>
      <c r="C1356" s="4"/>
      <c r="D1356" s="5" t="s">
        <v>15</v>
      </c>
      <c r="E1356" s="4" t="s">
        <v>994</v>
      </c>
      <c r="F1356" s="5" t="s">
        <v>995</v>
      </c>
      <c r="G1356" s="6" t="s">
        <v>1079</v>
      </c>
      <c r="H1356" s="6" t="s">
        <v>1080</v>
      </c>
      <c r="I1356" s="8"/>
      <c r="J1356" s="4">
        <v>12</v>
      </c>
      <c r="K1356" s="4">
        <v>1.28</v>
      </c>
      <c r="L1356" s="5">
        <f>K1356*2</f>
        <v>2.56</v>
      </c>
      <c r="M1356" s="7">
        <v>775749161762</v>
      </c>
    </row>
    <row r="1357" spans="1:13" ht="100.8" x14ac:dyDescent="0.3">
      <c r="A1357" s="20" t="s">
        <v>13</v>
      </c>
      <c r="B1357" s="21" t="s">
        <v>1059</v>
      </c>
      <c r="C1357" s="21"/>
      <c r="D1357" s="20" t="s">
        <v>15</v>
      </c>
      <c r="E1357" s="21" t="s">
        <v>994</v>
      </c>
      <c r="F1357" s="20" t="s">
        <v>1060</v>
      </c>
      <c r="G1357" s="24" t="s">
        <v>1061</v>
      </c>
      <c r="H1357" s="24" t="s">
        <v>1062</v>
      </c>
      <c r="I1357" s="26"/>
      <c r="J1357" s="21">
        <v>12</v>
      </c>
      <c r="K1357" s="21">
        <v>0.98</v>
      </c>
      <c r="L1357" s="20">
        <f>K1357*2</f>
        <v>1.96</v>
      </c>
      <c r="M1357" s="33">
        <v>775749080247</v>
      </c>
    </row>
    <row r="1358" spans="1:13" ht="100.8" x14ac:dyDescent="0.3">
      <c r="A1358" s="5" t="s">
        <v>13</v>
      </c>
      <c r="B1358" s="4" t="s">
        <v>1063</v>
      </c>
      <c r="C1358" s="4"/>
      <c r="D1358" s="5" t="s">
        <v>15</v>
      </c>
      <c r="E1358" s="4" t="s">
        <v>994</v>
      </c>
      <c r="F1358" s="5" t="s">
        <v>1060</v>
      </c>
      <c r="G1358" s="6" t="s">
        <v>1064</v>
      </c>
      <c r="H1358" s="6" t="s">
        <v>1065</v>
      </c>
      <c r="I1358" s="8"/>
      <c r="J1358" s="4">
        <v>12</v>
      </c>
      <c r="K1358" s="4">
        <v>0.98</v>
      </c>
      <c r="L1358" s="5">
        <f>K1358*2</f>
        <v>1.96</v>
      </c>
      <c r="M1358" s="7">
        <v>775749080254</v>
      </c>
    </row>
    <row r="1359" spans="1:13" ht="100.8" x14ac:dyDescent="0.3">
      <c r="A1359" s="5" t="s">
        <v>13</v>
      </c>
      <c r="B1359" s="4" t="s">
        <v>1066</v>
      </c>
      <c r="C1359" s="4"/>
      <c r="D1359" s="5" t="s">
        <v>15</v>
      </c>
      <c r="E1359" s="4" t="s">
        <v>994</v>
      </c>
      <c r="F1359" s="5" t="s">
        <v>1060</v>
      </c>
      <c r="G1359" s="6" t="s">
        <v>1067</v>
      </c>
      <c r="H1359" s="6" t="s">
        <v>1068</v>
      </c>
      <c r="I1359" s="8"/>
      <c r="J1359" s="4">
        <v>12</v>
      </c>
      <c r="K1359" s="4">
        <v>0.98</v>
      </c>
      <c r="L1359" s="5">
        <f>K1359*2</f>
        <v>1.96</v>
      </c>
      <c r="M1359" s="7">
        <v>775749080261</v>
      </c>
    </row>
    <row r="1360" spans="1:13" ht="100.8" x14ac:dyDescent="0.3">
      <c r="A1360" s="20" t="s">
        <v>13</v>
      </c>
      <c r="B1360" s="21" t="s">
        <v>1069</v>
      </c>
      <c r="C1360" s="21"/>
      <c r="D1360" s="20" t="s">
        <v>15</v>
      </c>
      <c r="E1360" s="21" t="s">
        <v>994</v>
      </c>
      <c r="F1360" s="20" t="s">
        <v>1060</v>
      </c>
      <c r="G1360" s="24" t="s">
        <v>1070</v>
      </c>
      <c r="H1360" s="24" t="s">
        <v>1071</v>
      </c>
      <c r="I1360" s="26"/>
      <c r="J1360" s="21">
        <v>12</v>
      </c>
      <c r="K1360" s="21">
        <v>0.98</v>
      </c>
      <c r="L1360" s="20">
        <f>K1360*2</f>
        <v>1.96</v>
      </c>
      <c r="M1360" s="33">
        <v>775749080278</v>
      </c>
    </row>
    <row r="1361" spans="1:13" ht="43.2" x14ac:dyDescent="0.3">
      <c r="A1361" s="20" t="s">
        <v>13</v>
      </c>
      <c r="B1361" s="21" t="s">
        <v>3949</v>
      </c>
      <c r="C1361" s="20"/>
      <c r="D1361" s="20" t="s">
        <v>15</v>
      </c>
      <c r="E1361" s="20" t="s">
        <v>3950</v>
      </c>
      <c r="F1361" s="20" t="s">
        <v>3951</v>
      </c>
      <c r="G1361" s="24" t="s">
        <v>3952</v>
      </c>
      <c r="H1361" s="27" t="s">
        <v>3953</v>
      </c>
      <c r="I1361" s="24"/>
      <c r="J1361" s="21">
        <v>12</v>
      </c>
      <c r="K1361" s="21">
        <v>1.08</v>
      </c>
      <c r="L1361" s="20">
        <f>K1361*2</f>
        <v>2.16</v>
      </c>
      <c r="M1361" s="33">
        <v>775749100969</v>
      </c>
    </row>
    <row r="1362" spans="1:13" ht="100.8" x14ac:dyDescent="0.3">
      <c r="A1362" s="5" t="s">
        <v>13</v>
      </c>
      <c r="B1362" s="4" t="s">
        <v>3954</v>
      </c>
      <c r="C1362" s="4"/>
      <c r="D1362" s="5" t="s">
        <v>15</v>
      </c>
      <c r="E1362" s="5" t="s">
        <v>3950</v>
      </c>
      <c r="F1362" s="5" t="s">
        <v>3951</v>
      </c>
      <c r="G1362" s="6" t="s">
        <v>5091</v>
      </c>
      <c r="H1362" s="12" t="s">
        <v>3955</v>
      </c>
      <c r="I1362" s="8"/>
      <c r="J1362" s="4">
        <v>12</v>
      </c>
      <c r="K1362" s="4">
        <v>0.98</v>
      </c>
      <c r="L1362" s="5">
        <f>K1362*2</f>
        <v>1.96</v>
      </c>
      <c r="M1362" s="7">
        <v>775749266566</v>
      </c>
    </row>
    <row r="1363" spans="1:13" ht="100.8" x14ac:dyDescent="0.3">
      <c r="A1363" s="5" t="s">
        <v>13</v>
      </c>
      <c r="B1363" s="4" t="s">
        <v>3962</v>
      </c>
      <c r="C1363" s="4"/>
      <c r="D1363" s="5" t="s">
        <v>15</v>
      </c>
      <c r="E1363" s="5" t="s">
        <v>3950</v>
      </c>
      <c r="F1363" s="5" t="s">
        <v>3951</v>
      </c>
      <c r="G1363" s="6" t="s">
        <v>5087</v>
      </c>
      <c r="H1363" s="12" t="s">
        <v>3963</v>
      </c>
      <c r="I1363" s="8"/>
      <c r="J1363" s="4">
        <v>4</v>
      </c>
      <c r="K1363" s="4">
        <v>3.98</v>
      </c>
      <c r="L1363" s="5">
        <f>K1363*2</f>
        <v>7.96</v>
      </c>
      <c r="M1363" s="7">
        <v>775749266603</v>
      </c>
    </row>
    <row r="1364" spans="1:13" ht="100.8" x14ac:dyDescent="0.3">
      <c r="A1364" s="5" t="s">
        <v>13</v>
      </c>
      <c r="B1364" s="4" t="s">
        <v>3964</v>
      </c>
      <c r="C1364" s="4"/>
      <c r="D1364" s="5" t="s">
        <v>15</v>
      </c>
      <c r="E1364" s="5" t="s">
        <v>3950</v>
      </c>
      <c r="F1364" s="5" t="s">
        <v>3951</v>
      </c>
      <c r="G1364" s="6" t="s">
        <v>5086</v>
      </c>
      <c r="H1364" s="12" t="s">
        <v>3965</v>
      </c>
      <c r="I1364" s="8"/>
      <c r="J1364" s="4">
        <v>4</v>
      </c>
      <c r="K1364" s="4">
        <v>3.98</v>
      </c>
      <c r="L1364" s="5">
        <f>K1364*2</f>
        <v>7.96</v>
      </c>
      <c r="M1364" s="7">
        <v>775749266610</v>
      </c>
    </row>
    <row r="1365" spans="1:13" ht="100.8" x14ac:dyDescent="0.3">
      <c r="A1365" s="20" t="s">
        <v>13</v>
      </c>
      <c r="B1365" s="21" t="s">
        <v>3966</v>
      </c>
      <c r="C1365" s="21"/>
      <c r="D1365" s="20" t="s">
        <v>15</v>
      </c>
      <c r="E1365" s="20" t="s">
        <v>3950</v>
      </c>
      <c r="F1365" s="20" t="s">
        <v>3951</v>
      </c>
      <c r="G1365" s="24" t="s">
        <v>5085</v>
      </c>
      <c r="H1365" s="27" t="s">
        <v>3967</v>
      </c>
      <c r="I1365" s="26"/>
      <c r="J1365" s="21">
        <v>4</v>
      </c>
      <c r="K1365" s="21">
        <v>3.98</v>
      </c>
      <c r="L1365" s="20">
        <f>K1365*2</f>
        <v>7.96</v>
      </c>
      <c r="M1365" s="33">
        <v>775749266627</v>
      </c>
    </row>
    <row r="1366" spans="1:13" ht="100.8" x14ac:dyDescent="0.3">
      <c r="A1366" s="20" t="s">
        <v>13</v>
      </c>
      <c r="B1366" s="21" t="s">
        <v>3968</v>
      </c>
      <c r="C1366" s="21"/>
      <c r="D1366" s="20" t="s">
        <v>15</v>
      </c>
      <c r="E1366" s="20" t="s">
        <v>3950</v>
      </c>
      <c r="F1366" s="20" t="s">
        <v>3951</v>
      </c>
      <c r="G1366" s="24" t="s">
        <v>5084</v>
      </c>
      <c r="H1366" s="27" t="s">
        <v>3969</v>
      </c>
      <c r="I1366" s="26"/>
      <c r="J1366" s="21">
        <v>4</v>
      </c>
      <c r="K1366" s="21">
        <v>3.98</v>
      </c>
      <c r="L1366" s="20">
        <f>K1366*2</f>
        <v>7.96</v>
      </c>
      <c r="M1366" s="33">
        <v>775749266634</v>
      </c>
    </row>
    <row r="1367" spans="1:13" ht="100.8" x14ac:dyDescent="0.3">
      <c r="A1367" s="5" t="s">
        <v>13</v>
      </c>
      <c r="B1367" s="4" t="s">
        <v>3970</v>
      </c>
      <c r="C1367" s="4"/>
      <c r="D1367" s="5" t="s">
        <v>15</v>
      </c>
      <c r="E1367" s="5" t="s">
        <v>3950</v>
      </c>
      <c r="F1367" s="5" t="s">
        <v>3971</v>
      </c>
      <c r="G1367" s="6" t="s">
        <v>3972</v>
      </c>
      <c r="H1367" s="12" t="s">
        <v>3973</v>
      </c>
      <c r="I1367" s="8"/>
      <c r="J1367" s="4">
        <v>12</v>
      </c>
      <c r="K1367" s="4">
        <v>0.78</v>
      </c>
      <c r="L1367" s="5">
        <f>K1367*2</f>
        <v>1.56</v>
      </c>
      <c r="M1367" s="7">
        <v>775749263114</v>
      </c>
    </row>
    <row r="1368" spans="1:13" ht="100.8" x14ac:dyDescent="0.3">
      <c r="A1368" s="5" t="s">
        <v>13</v>
      </c>
      <c r="B1368" s="4" t="s">
        <v>3974</v>
      </c>
      <c r="C1368" s="4"/>
      <c r="D1368" s="5" t="s">
        <v>15</v>
      </c>
      <c r="E1368" s="5" t="s">
        <v>3950</v>
      </c>
      <c r="F1368" s="5" t="s">
        <v>3971</v>
      </c>
      <c r="G1368" s="6" t="s">
        <v>3972</v>
      </c>
      <c r="H1368" s="12" t="s">
        <v>3975</v>
      </c>
      <c r="I1368" s="8"/>
      <c r="J1368" s="4">
        <v>12</v>
      </c>
      <c r="K1368" s="4">
        <v>0.78</v>
      </c>
      <c r="L1368" s="5">
        <f>K1368*2</f>
        <v>1.56</v>
      </c>
      <c r="M1368" s="7">
        <v>775749263121</v>
      </c>
    </row>
    <row r="1369" spans="1:13" ht="100.8" x14ac:dyDescent="0.3">
      <c r="A1369" s="5" t="s">
        <v>13</v>
      </c>
      <c r="B1369" s="4" t="s">
        <v>3978</v>
      </c>
      <c r="C1369" s="4"/>
      <c r="D1369" s="5" t="s">
        <v>15</v>
      </c>
      <c r="E1369" s="5" t="s">
        <v>3950</v>
      </c>
      <c r="F1369" s="5" t="s">
        <v>3971</v>
      </c>
      <c r="G1369" s="6" t="s">
        <v>3972</v>
      </c>
      <c r="H1369" s="12" t="s">
        <v>3979</v>
      </c>
      <c r="I1369" s="8"/>
      <c r="J1369" s="4">
        <v>12</v>
      </c>
      <c r="K1369" s="4">
        <v>0.78</v>
      </c>
      <c r="L1369" s="5">
        <f>K1369*2</f>
        <v>1.56</v>
      </c>
      <c r="M1369" s="7">
        <v>775749263145</v>
      </c>
    </row>
    <row r="1370" spans="1:13" ht="86.4" x14ac:dyDescent="0.3">
      <c r="A1370" s="5" t="s">
        <v>13</v>
      </c>
      <c r="B1370" s="4" t="s">
        <v>3980</v>
      </c>
      <c r="C1370" s="4"/>
      <c r="D1370" s="5" t="s">
        <v>15</v>
      </c>
      <c r="E1370" s="5" t="s">
        <v>3950</v>
      </c>
      <c r="F1370" s="5" t="s">
        <v>3971</v>
      </c>
      <c r="G1370" s="6" t="s">
        <v>3981</v>
      </c>
      <c r="H1370" s="12" t="s">
        <v>3982</v>
      </c>
      <c r="I1370" s="8"/>
      <c r="J1370" s="4">
        <v>12</v>
      </c>
      <c r="K1370" s="4">
        <v>0.88</v>
      </c>
      <c r="L1370" s="5">
        <f>K1370*2</f>
        <v>1.76</v>
      </c>
      <c r="M1370" s="7">
        <v>775749262247</v>
      </c>
    </row>
    <row r="1371" spans="1:13" ht="144" x14ac:dyDescent="0.3">
      <c r="A1371" s="5" t="s">
        <v>13</v>
      </c>
      <c r="B1371" s="4" t="s">
        <v>3997</v>
      </c>
      <c r="C1371" s="4"/>
      <c r="D1371" s="5" t="s">
        <v>15</v>
      </c>
      <c r="E1371" s="5" t="s">
        <v>3950</v>
      </c>
      <c r="F1371" s="5" t="s">
        <v>3951</v>
      </c>
      <c r="G1371" s="6" t="s">
        <v>5077</v>
      </c>
      <c r="H1371" s="12" t="s">
        <v>5076</v>
      </c>
      <c r="I1371" s="8"/>
      <c r="J1371" s="4">
        <v>12</v>
      </c>
      <c r="K1371" s="4">
        <v>0.88</v>
      </c>
      <c r="L1371" s="5">
        <f>K1371*2</f>
        <v>1.76</v>
      </c>
      <c r="M1371" s="7">
        <v>775749200430</v>
      </c>
    </row>
    <row r="1372" spans="1:13" ht="144" x14ac:dyDescent="0.3">
      <c r="A1372" s="5" t="s">
        <v>13</v>
      </c>
      <c r="B1372" s="4" t="s">
        <v>3998</v>
      </c>
      <c r="C1372" s="4"/>
      <c r="D1372" s="5" t="s">
        <v>15</v>
      </c>
      <c r="E1372" s="5" t="s">
        <v>3950</v>
      </c>
      <c r="F1372" s="5" t="s">
        <v>3951</v>
      </c>
      <c r="G1372" s="6" t="s">
        <v>5075</v>
      </c>
      <c r="H1372" s="12" t="s">
        <v>5074</v>
      </c>
      <c r="I1372" s="8"/>
      <c r="J1372" s="4">
        <v>12</v>
      </c>
      <c r="K1372" s="4">
        <v>0.88</v>
      </c>
      <c r="L1372" s="5">
        <f>K1372*2</f>
        <v>1.76</v>
      </c>
      <c r="M1372" s="7">
        <v>775749200454</v>
      </c>
    </row>
    <row r="1373" spans="1:13" ht="144" x14ac:dyDescent="0.3">
      <c r="A1373" s="5" t="s">
        <v>13</v>
      </c>
      <c r="B1373" s="4" t="s">
        <v>3999</v>
      </c>
      <c r="C1373" s="4"/>
      <c r="D1373" s="5" t="s">
        <v>15</v>
      </c>
      <c r="E1373" s="5" t="s">
        <v>3950</v>
      </c>
      <c r="F1373" s="5" t="s">
        <v>3951</v>
      </c>
      <c r="G1373" s="6" t="s">
        <v>5073</v>
      </c>
      <c r="H1373" s="12" t="s">
        <v>5072</v>
      </c>
      <c r="I1373" s="8"/>
      <c r="J1373" s="4">
        <v>12</v>
      </c>
      <c r="K1373" s="4">
        <v>0.88</v>
      </c>
      <c r="L1373" s="5">
        <f>K1373*2</f>
        <v>1.76</v>
      </c>
      <c r="M1373" s="7">
        <v>775749200522</v>
      </c>
    </row>
    <row r="1374" spans="1:13" ht="144" x14ac:dyDescent="0.3">
      <c r="A1374" s="5" t="s">
        <v>13</v>
      </c>
      <c r="B1374" s="4" t="s">
        <v>4001</v>
      </c>
      <c r="C1374" s="4"/>
      <c r="D1374" s="5" t="s">
        <v>15</v>
      </c>
      <c r="E1374" s="5" t="s">
        <v>3950</v>
      </c>
      <c r="F1374" s="5" t="s">
        <v>3951</v>
      </c>
      <c r="G1374" s="6" t="s">
        <v>5069</v>
      </c>
      <c r="H1374" s="12" t="s">
        <v>5067</v>
      </c>
      <c r="I1374" s="8"/>
      <c r="J1374" s="4">
        <v>12</v>
      </c>
      <c r="K1374" s="4">
        <v>0.88</v>
      </c>
      <c r="L1374" s="5">
        <f>K1374*2</f>
        <v>1.76</v>
      </c>
      <c r="M1374" s="7">
        <v>775749124316</v>
      </c>
    </row>
    <row r="1375" spans="1:13" ht="144" x14ac:dyDescent="0.3">
      <c r="A1375" s="5" t="s">
        <v>13</v>
      </c>
      <c r="B1375" s="4" t="s">
        <v>4002</v>
      </c>
      <c r="C1375" s="4"/>
      <c r="D1375" s="5" t="s">
        <v>15</v>
      </c>
      <c r="E1375" s="5" t="s">
        <v>3950</v>
      </c>
      <c r="F1375" s="5" t="s">
        <v>3951</v>
      </c>
      <c r="G1375" s="6" t="s">
        <v>5068</v>
      </c>
      <c r="H1375" s="12" t="s">
        <v>5066</v>
      </c>
      <c r="I1375" s="8"/>
      <c r="J1375" s="4">
        <v>12</v>
      </c>
      <c r="K1375" s="4">
        <v>0.88</v>
      </c>
      <c r="L1375" s="5">
        <f>K1375*2</f>
        <v>1.76</v>
      </c>
      <c r="M1375" s="7">
        <v>775749124378</v>
      </c>
    </row>
    <row r="1376" spans="1:13" ht="100.8" x14ac:dyDescent="0.3">
      <c r="A1376" s="5" t="s">
        <v>13</v>
      </c>
      <c r="B1376" s="4" t="s">
        <v>4007</v>
      </c>
      <c r="C1376" s="4"/>
      <c r="D1376" s="5" t="s">
        <v>15</v>
      </c>
      <c r="E1376" s="5" t="s">
        <v>3950</v>
      </c>
      <c r="F1376" s="5" t="s">
        <v>3951</v>
      </c>
      <c r="G1376" s="6" t="s">
        <v>5063</v>
      </c>
      <c r="H1376" s="12" t="s">
        <v>4008</v>
      </c>
      <c r="I1376" s="8"/>
      <c r="J1376" s="4">
        <v>12</v>
      </c>
      <c r="K1376" s="4">
        <v>0.98</v>
      </c>
      <c r="L1376" s="5">
        <f>K1376*2</f>
        <v>1.96</v>
      </c>
      <c r="M1376" s="7">
        <v>775749274868</v>
      </c>
    </row>
    <row r="1377" spans="1:13" ht="100.8" x14ac:dyDescent="0.3">
      <c r="A1377" s="5" t="s">
        <v>13</v>
      </c>
      <c r="B1377" s="4" t="s">
        <v>4009</v>
      </c>
      <c r="C1377" s="4"/>
      <c r="D1377" s="5" t="s">
        <v>15</v>
      </c>
      <c r="E1377" s="5" t="s">
        <v>3950</v>
      </c>
      <c r="F1377" s="5" t="s">
        <v>3951</v>
      </c>
      <c r="G1377" s="6" t="s">
        <v>5062</v>
      </c>
      <c r="H1377" s="12" t="s">
        <v>4010</v>
      </c>
      <c r="I1377" s="8"/>
      <c r="J1377" s="4">
        <v>12</v>
      </c>
      <c r="K1377" s="4">
        <v>0.98</v>
      </c>
      <c r="L1377" s="5">
        <f>K1377*2</f>
        <v>1.96</v>
      </c>
      <c r="M1377" s="7">
        <v>775749274875</v>
      </c>
    </row>
    <row r="1378" spans="1:13" ht="100.8" x14ac:dyDescent="0.3">
      <c r="A1378" s="5" t="s">
        <v>13</v>
      </c>
      <c r="B1378" s="4" t="s">
        <v>4017</v>
      </c>
      <c r="C1378" s="4"/>
      <c r="D1378" s="5" t="s">
        <v>15</v>
      </c>
      <c r="E1378" s="5" t="s">
        <v>3950</v>
      </c>
      <c r="F1378" s="5" t="s">
        <v>3951</v>
      </c>
      <c r="G1378" s="6" t="s">
        <v>5058</v>
      </c>
      <c r="H1378" s="12" t="s">
        <v>4018</v>
      </c>
      <c r="I1378" s="8"/>
      <c r="J1378" s="4">
        <v>12</v>
      </c>
      <c r="K1378" s="4">
        <v>0.98</v>
      </c>
      <c r="L1378" s="5">
        <f>K1378*2</f>
        <v>1.96</v>
      </c>
      <c r="M1378" s="7">
        <v>775749274905</v>
      </c>
    </row>
    <row r="1379" spans="1:13" ht="100.8" x14ac:dyDescent="0.3">
      <c r="A1379" s="5" t="s">
        <v>13</v>
      </c>
      <c r="B1379" s="4" t="s">
        <v>4019</v>
      </c>
      <c r="C1379" s="4"/>
      <c r="D1379" s="5" t="s">
        <v>15</v>
      </c>
      <c r="E1379" s="5" t="s">
        <v>3950</v>
      </c>
      <c r="F1379" s="5" t="s">
        <v>3951</v>
      </c>
      <c r="G1379" s="6" t="s">
        <v>5057</v>
      </c>
      <c r="H1379" s="12" t="s">
        <v>4020</v>
      </c>
      <c r="I1379" s="8"/>
      <c r="J1379" s="4">
        <v>12</v>
      </c>
      <c r="K1379" s="4">
        <v>1.18</v>
      </c>
      <c r="L1379" s="5">
        <f>K1379*2</f>
        <v>2.36</v>
      </c>
      <c r="M1379" s="7">
        <v>775749268034</v>
      </c>
    </row>
    <row r="1380" spans="1:13" ht="100.8" x14ac:dyDescent="0.3">
      <c r="A1380" s="5" t="s">
        <v>13</v>
      </c>
      <c r="B1380" s="4" t="s">
        <v>4021</v>
      </c>
      <c r="C1380" s="4"/>
      <c r="D1380" s="5" t="s">
        <v>15</v>
      </c>
      <c r="E1380" s="5" t="s">
        <v>3950</v>
      </c>
      <c r="F1380" s="5" t="s">
        <v>3951</v>
      </c>
      <c r="G1380" s="6" t="s">
        <v>5056</v>
      </c>
      <c r="H1380" s="12" t="s">
        <v>4022</v>
      </c>
      <c r="I1380" s="8"/>
      <c r="J1380" s="4">
        <v>12</v>
      </c>
      <c r="K1380" s="4">
        <v>1.18</v>
      </c>
      <c r="L1380" s="5">
        <f>K1380*2</f>
        <v>2.36</v>
      </c>
      <c r="M1380" s="7">
        <v>775749268058</v>
      </c>
    </row>
    <row r="1381" spans="1:13" ht="100.8" x14ac:dyDescent="0.3">
      <c r="A1381" s="5" t="s">
        <v>13</v>
      </c>
      <c r="B1381" s="4" t="s">
        <v>4027</v>
      </c>
      <c r="C1381" s="4"/>
      <c r="D1381" s="5" t="s">
        <v>15</v>
      </c>
      <c r="E1381" s="5" t="s">
        <v>3950</v>
      </c>
      <c r="F1381" s="5" t="s">
        <v>3951</v>
      </c>
      <c r="G1381" s="6" t="s">
        <v>5053</v>
      </c>
      <c r="H1381" s="12" t="s">
        <v>4028</v>
      </c>
      <c r="I1381" s="8"/>
      <c r="J1381" s="4">
        <v>12</v>
      </c>
      <c r="K1381" s="4">
        <v>1.28</v>
      </c>
      <c r="L1381" s="5">
        <f>K1381*2</f>
        <v>2.56</v>
      </c>
      <c r="M1381" s="7">
        <v>775749263534</v>
      </c>
    </row>
    <row r="1382" spans="1:13" ht="100.8" x14ac:dyDescent="0.3">
      <c r="A1382" s="5" t="s">
        <v>13</v>
      </c>
      <c r="B1382" s="4" t="s">
        <v>4031</v>
      </c>
      <c r="C1382" s="4"/>
      <c r="D1382" s="5" t="s">
        <v>15</v>
      </c>
      <c r="E1382" s="5" t="s">
        <v>3950</v>
      </c>
      <c r="F1382" s="5" t="s">
        <v>3951</v>
      </c>
      <c r="G1382" s="6" t="s">
        <v>5051</v>
      </c>
      <c r="H1382" s="12" t="s">
        <v>4032</v>
      </c>
      <c r="I1382" s="8"/>
      <c r="J1382" s="4">
        <v>12</v>
      </c>
      <c r="K1382" s="4">
        <v>1.28</v>
      </c>
      <c r="L1382" s="5">
        <f>K1382*2</f>
        <v>2.56</v>
      </c>
      <c r="M1382" s="7">
        <v>775749263558</v>
      </c>
    </row>
    <row r="1383" spans="1:13" ht="100.8" x14ac:dyDescent="0.3">
      <c r="A1383" s="5" t="s">
        <v>13</v>
      </c>
      <c r="B1383" s="4" t="s">
        <v>4033</v>
      </c>
      <c r="C1383" s="4"/>
      <c r="D1383" s="5" t="s">
        <v>15</v>
      </c>
      <c r="E1383" s="5" t="s">
        <v>3950</v>
      </c>
      <c r="F1383" s="5" t="s">
        <v>3951</v>
      </c>
      <c r="G1383" s="6" t="s">
        <v>5050</v>
      </c>
      <c r="H1383" s="12" t="s">
        <v>4034</v>
      </c>
      <c r="I1383" s="8"/>
      <c r="J1383" s="4">
        <v>12</v>
      </c>
      <c r="K1383" s="4">
        <v>1.28</v>
      </c>
      <c r="L1383" s="5">
        <f>K1383*2</f>
        <v>2.56</v>
      </c>
      <c r="M1383" s="7">
        <v>775749263565</v>
      </c>
    </row>
    <row r="1384" spans="1:13" ht="100.8" x14ac:dyDescent="0.3">
      <c r="A1384" s="5" t="s">
        <v>13</v>
      </c>
      <c r="B1384" s="4" t="s">
        <v>4035</v>
      </c>
      <c r="C1384" s="4"/>
      <c r="D1384" s="5" t="s">
        <v>15</v>
      </c>
      <c r="E1384" s="5" t="s">
        <v>3950</v>
      </c>
      <c r="F1384" s="5" t="s">
        <v>3951</v>
      </c>
      <c r="G1384" s="6" t="s">
        <v>5049</v>
      </c>
      <c r="H1384" s="12" t="s">
        <v>4036</v>
      </c>
      <c r="I1384" s="8"/>
      <c r="J1384" s="4">
        <v>12</v>
      </c>
      <c r="K1384" s="4">
        <v>1.28</v>
      </c>
      <c r="L1384" s="5">
        <f>K1384*2</f>
        <v>2.56</v>
      </c>
      <c r="M1384" s="7">
        <v>775749263572</v>
      </c>
    </row>
    <row r="1385" spans="1:13" ht="115.2" x14ac:dyDescent="0.3">
      <c r="A1385" s="5" t="s">
        <v>13</v>
      </c>
      <c r="B1385" s="4" t="s">
        <v>4037</v>
      </c>
      <c r="C1385" s="4"/>
      <c r="D1385" s="5" t="s">
        <v>15</v>
      </c>
      <c r="E1385" s="5" t="s">
        <v>3950</v>
      </c>
      <c r="F1385" s="5" t="s">
        <v>3951</v>
      </c>
      <c r="G1385" s="6" t="s">
        <v>5048</v>
      </c>
      <c r="H1385" s="12" t="s">
        <v>4038</v>
      </c>
      <c r="I1385" s="8"/>
      <c r="J1385" s="4">
        <v>4</v>
      </c>
      <c r="K1385" s="4">
        <v>3.98</v>
      </c>
      <c r="L1385" s="5">
        <f>K1385*2</f>
        <v>7.96</v>
      </c>
      <c r="M1385" s="7">
        <v>775749266689</v>
      </c>
    </row>
    <row r="1386" spans="1:13" ht="115.2" x14ac:dyDescent="0.3">
      <c r="A1386" s="5" t="s">
        <v>13</v>
      </c>
      <c r="B1386" s="4" t="s">
        <v>4039</v>
      </c>
      <c r="C1386" s="4"/>
      <c r="D1386" s="5" t="s">
        <v>15</v>
      </c>
      <c r="E1386" s="5" t="s">
        <v>3950</v>
      </c>
      <c r="F1386" s="5" t="s">
        <v>3951</v>
      </c>
      <c r="G1386" s="6" t="s">
        <v>5047</v>
      </c>
      <c r="H1386" s="12" t="s">
        <v>4040</v>
      </c>
      <c r="I1386" s="8"/>
      <c r="J1386" s="4">
        <v>4</v>
      </c>
      <c r="K1386" s="4">
        <v>3.98</v>
      </c>
      <c r="L1386" s="5">
        <f>K1386*2</f>
        <v>7.96</v>
      </c>
      <c r="M1386" s="7">
        <v>775749266696</v>
      </c>
    </row>
    <row r="1387" spans="1:13" ht="115.2" x14ac:dyDescent="0.3">
      <c r="A1387" s="5" t="s">
        <v>13</v>
      </c>
      <c r="B1387" s="4" t="s">
        <v>4043</v>
      </c>
      <c r="C1387" s="4"/>
      <c r="D1387" s="5" t="s">
        <v>15</v>
      </c>
      <c r="E1387" s="5" t="s">
        <v>3950</v>
      </c>
      <c r="F1387" s="5" t="s">
        <v>3951</v>
      </c>
      <c r="G1387" s="6" t="s">
        <v>5045</v>
      </c>
      <c r="H1387" s="12" t="s">
        <v>4044</v>
      </c>
      <c r="I1387" s="8"/>
      <c r="J1387" s="4">
        <v>4</v>
      </c>
      <c r="K1387" s="4">
        <v>3.98</v>
      </c>
      <c r="L1387" s="5">
        <f>K1387*2</f>
        <v>7.96</v>
      </c>
      <c r="M1387" s="7">
        <v>775749266719</v>
      </c>
    </row>
    <row r="1388" spans="1:13" ht="115.2" x14ac:dyDescent="0.3">
      <c r="A1388" s="5" t="s">
        <v>13</v>
      </c>
      <c r="B1388" s="4" t="s">
        <v>4047</v>
      </c>
      <c r="C1388" s="4"/>
      <c r="D1388" s="5" t="s">
        <v>15</v>
      </c>
      <c r="E1388" s="5" t="s">
        <v>3950</v>
      </c>
      <c r="F1388" s="5" t="s">
        <v>3951</v>
      </c>
      <c r="G1388" s="6" t="s">
        <v>5043</v>
      </c>
      <c r="H1388" s="12" t="s">
        <v>4048</v>
      </c>
      <c r="I1388" s="8"/>
      <c r="J1388" s="4">
        <v>4</v>
      </c>
      <c r="K1388" s="4">
        <v>3.98</v>
      </c>
      <c r="L1388" s="5">
        <f>K1388*2</f>
        <v>7.96</v>
      </c>
      <c r="M1388" s="7">
        <v>775749266764</v>
      </c>
    </row>
    <row r="1389" spans="1:13" ht="115.2" x14ac:dyDescent="0.3">
      <c r="A1389" s="5" t="s">
        <v>13</v>
      </c>
      <c r="B1389" s="4" t="s">
        <v>4057</v>
      </c>
      <c r="C1389" s="4"/>
      <c r="D1389" s="5" t="s">
        <v>15</v>
      </c>
      <c r="E1389" s="5" t="s">
        <v>3950</v>
      </c>
      <c r="F1389" s="5" t="s">
        <v>3951</v>
      </c>
      <c r="G1389" s="6" t="s">
        <v>5038</v>
      </c>
      <c r="H1389" s="12" t="s">
        <v>4058</v>
      </c>
      <c r="I1389" s="8"/>
      <c r="J1389" s="4">
        <v>12</v>
      </c>
      <c r="K1389" s="4">
        <v>1.28</v>
      </c>
      <c r="L1389" s="5">
        <f>K1389*2</f>
        <v>2.56</v>
      </c>
      <c r="M1389" s="7">
        <v>775749257229</v>
      </c>
    </row>
    <row r="1390" spans="1:13" ht="115.2" x14ac:dyDescent="0.3">
      <c r="A1390" s="5" t="s">
        <v>13</v>
      </c>
      <c r="B1390" s="4" t="s">
        <v>4059</v>
      </c>
      <c r="C1390" s="4"/>
      <c r="D1390" s="5" t="s">
        <v>15</v>
      </c>
      <c r="E1390" s="5" t="s">
        <v>3950</v>
      </c>
      <c r="F1390" s="5" t="s">
        <v>3951</v>
      </c>
      <c r="G1390" s="6" t="s">
        <v>5037</v>
      </c>
      <c r="H1390" s="12" t="s">
        <v>4060</v>
      </c>
      <c r="I1390" s="8"/>
      <c r="J1390" s="4">
        <v>12</v>
      </c>
      <c r="K1390" s="4">
        <v>1.28</v>
      </c>
      <c r="L1390" s="5">
        <f>K1390*2</f>
        <v>2.56</v>
      </c>
      <c r="M1390" s="7">
        <v>775749257236</v>
      </c>
    </row>
    <row r="1391" spans="1:13" ht="86.4" x14ac:dyDescent="0.3">
      <c r="A1391" s="5" t="s">
        <v>13</v>
      </c>
      <c r="B1391" s="4" t="s">
        <v>2014</v>
      </c>
      <c r="C1391" s="14"/>
      <c r="D1391" s="5" t="s">
        <v>15</v>
      </c>
      <c r="E1391" s="5" t="s">
        <v>1987</v>
      </c>
      <c r="F1391" s="5" t="s">
        <v>2015</v>
      </c>
      <c r="G1391" s="3" t="s">
        <v>2016</v>
      </c>
      <c r="H1391" s="12" t="s">
        <v>2017</v>
      </c>
      <c r="I1391" s="11"/>
      <c r="J1391" s="4">
        <v>12</v>
      </c>
      <c r="K1391" s="4">
        <v>0.98</v>
      </c>
      <c r="L1391" s="5">
        <f>K1391*2</f>
        <v>1.96</v>
      </c>
      <c r="M1391" s="7">
        <v>775749269543</v>
      </c>
    </row>
    <row r="1392" spans="1:13" ht="86.4" x14ac:dyDescent="0.3">
      <c r="A1392" s="5" t="s">
        <v>13</v>
      </c>
      <c r="B1392" s="4" t="s">
        <v>2023</v>
      </c>
      <c r="C1392" s="14"/>
      <c r="D1392" s="5" t="s">
        <v>15</v>
      </c>
      <c r="E1392" s="5" t="s">
        <v>1987</v>
      </c>
      <c r="F1392" s="5" t="s">
        <v>2015</v>
      </c>
      <c r="G1392" s="3" t="s">
        <v>2021</v>
      </c>
      <c r="H1392" s="12" t="s">
        <v>2024</v>
      </c>
      <c r="I1392" s="11"/>
      <c r="J1392" s="4">
        <v>12</v>
      </c>
      <c r="K1392" s="4">
        <v>1.18</v>
      </c>
      <c r="L1392" s="5">
        <f>K1392*2</f>
        <v>2.36</v>
      </c>
      <c r="M1392" s="7">
        <v>775749269451</v>
      </c>
    </row>
    <row r="1393" spans="1:13" ht="86.4" x14ac:dyDescent="0.3">
      <c r="A1393" s="5" t="s">
        <v>13</v>
      </c>
      <c r="B1393" s="4" t="s">
        <v>2025</v>
      </c>
      <c r="C1393" s="14"/>
      <c r="D1393" s="5" t="s">
        <v>15</v>
      </c>
      <c r="E1393" s="5" t="s">
        <v>1987</v>
      </c>
      <c r="F1393" s="5" t="s">
        <v>2015</v>
      </c>
      <c r="G1393" s="3" t="s">
        <v>2021</v>
      </c>
      <c r="H1393" s="12" t="s">
        <v>2026</v>
      </c>
      <c r="I1393" s="11"/>
      <c r="J1393" s="4">
        <v>12</v>
      </c>
      <c r="K1393" s="4">
        <v>1.18</v>
      </c>
      <c r="L1393" s="5">
        <f>K1393*2</f>
        <v>2.36</v>
      </c>
      <c r="M1393" s="7">
        <v>775749269468</v>
      </c>
    </row>
    <row r="1394" spans="1:13" ht="86.4" x14ac:dyDescent="0.3">
      <c r="A1394" s="5" t="s">
        <v>13</v>
      </c>
      <c r="B1394" s="4" t="s">
        <v>2032</v>
      </c>
      <c r="C1394" s="14"/>
      <c r="D1394" s="5" t="s">
        <v>15</v>
      </c>
      <c r="E1394" s="5" t="s">
        <v>1987</v>
      </c>
      <c r="F1394" s="5" t="s">
        <v>2015</v>
      </c>
      <c r="G1394" s="3" t="s">
        <v>2028</v>
      </c>
      <c r="H1394" s="12" t="s">
        <v>2033</v>
      </c>
      <c r="I1394" s="11"/>
      <c r="J1394" s="4">
        <v>12</v>
      </c>
      <c r="K1394" s="4">
        <v>0.78</v>
      </c>
      <c r="L1394" s="5">
        <f>K1394*2</f>
        <v>1.56</v>
      </c>
      <c r="M1394" s="7">
        <v>775749266924</v>
      </c>
    </row>
    <row r="1395" spans="1:13" ht="86.4" x14ac:dyDescent="0.3">
      <c r="A1395" s="5" t="s">
        <v>13</v>
      </c>
      <c r="B1395" s="4" t="s">
        <v>2034</v>
      </c>
      <c r="C1395" s="14"/>
      <c r="D1395" s="5" t="s">
        <v>15</v>
      </c>
      <c r="E1395" s="5" t="s">
        <v>1987</v>
      </c>
      <c r="F1395" s="5" t="s">
        <v>2015</v>
      </c>
      <c r="G1395" s="3" t="s">
        <v>2028</v>
      </c>
      <c r="H1395" s="12" t="s">
        <v>2035</v>
      </c>
      <c r="I1395" s="11"/>
      <c r="J1395" s="4">
        <v>12</v>
      </c>
      <c r="K1395" s="4">
        <v>0.78</v>
      </c>
      <c r="L1395" s="5">
        <f>K1395*2</f>
        <v>1.56</v>
      </c>
      <c r="M1395" s="7">
        <v>775749266931</v>
      </c>
    </row>
    <row r="1396" spans="1:13" ht="86.4" x14ac:dyDescent="0.3">
      <c r="A1396" s="5" t="s">
        <v>13</v>
      </c>
      <c r="B1396" s="4" t="s">
        <v>2036</v>
      </c>
      <c r="C1396" s="14"/>
      <c r="D1396" s="5" t="s">
        <v>15</v>
      </c>
      <c r="E1396" s="5" t="s">
        <v>1987</v>
      </c>
      <c r="F1396" s="5" t="s">
        <v>2015</v>
      </c>
      <c r="G1396" s="3" t="s">
        <v>2037</v>
      </c>
      <c r="H1396" s="12" t="s">
        <v>2038</v>
      </c>
      <c r="I1396" s="11"/>
      <c r="J1396" s="4">
        <v>12</v>
      </c>
      <c r="K1396" s="4">
        <v>0.98</v>
      </c>
      <c r="L1396" s="5">
        <f>K1396*2</f>
        <v>1.96</v>
      </c>
      <c r="M1396" s="7">
        <v>775749269383</v>
      </c>
    </row>
    <row r="1397" spans="1:13" ht="86.4" x14ac:dyDescent="0.3">
      <c r="A1397" s="5" t="s">
        <v>13</v>
      </c>
      <c r="B1397" s="4" t="s">
        <v>2041</v>
      </c>
      <c r="C1397" s="14"/>
      <c r="D1397" s="5" t="s">
        <v>15</v>
      </c>
      <c r="E1397" s="5" t="s">
        <v>1987</v>
      </c>
      <c r="F1397" s="5" t="s">
        <v>2015</v>
      </c>
      <c r="G1397" s="3" t="s">
        <v>2037</v>
      </c>
      <c r="H1397" s="12" t="s">
        <v>2042</v>
      </c>
      <c r="I1397" s="11"/>
      <c r="J1397" s="4">
        <v>12</v>
      </c>
      <c r="K1397" s="4">
        <v>0.98</v>
      </c>
      <c r="L1397" s="5">
        <f>K1397*2</f>
        <v>1.96</v>
      </c>
      <c r="M1397" s="7">
        <v>775749269406</v>
      </c>
    </row>
    <row r="1398" spans="1:13" ht="86.4" x14ac:dyDescent="0.3">
      <c r="A1398" s="5" t="s">
        <v>13</v>
      </c>
      <c r="B1398" s="4" t="s">
        <v>2047</v>
      </c>
      <c r="C1398" s="14"/>
      <c r="D1398" s="5" t="s">
        <v>15</v>
      </c>
      <c r="E1398" s="5" t="s">
        <v>1987</v>
      </c>
      <c r="F1398" s="5" t="s">
        <v>2044</v>
      </c>
      <c r="G1398" s="3" t="s">
        <v>2045</v>
      </c>
      <c r="H1398" s="12" t="s">
        <v>2048</v>
      </c>
      <c r="I1398" s="11"/>
      <c r="J1398" s="4">
        <v>12</v>
      </c>
      <c r="K1398" s="4">
        <v>1.08</v>
      </c>
      <c r="L1398" s="5">
        <f>K1398*2</f>
        <v>2.16</v>
      </c>
      <c r="M1398" s="7">
        <v>775749260496</v>
      </c>
    </row>
    <row r="1399" spans="1:13" ht="86.4" x14ac:dyDescent="0.3">
      <c r="A1399" s="5" t="s">
        <v>13</v>
      </c>
      <c r="B1399" s="4" t="s">
        <v>2049</v>
      </c>
      <c r="C1399" s="14"/>
      <c r="D1399" s="5" t="s">
        <v>15</v>
      </c>
      <c r="E1399" s="5" t="s">
        <v>1987</v>
      </c>
      <c r="F1399" s="5" t="s">
        <v>2044</v>
      </c>
      <c r="G1399" s="3" t="s">
        <v>2045</v>
      </c>
      <c r="H1399" s="12" t="s">
        <v>2050</v>
      </c>
      <c r="I1399" s="11"/>
      <c r="J1399" s="4">
        <v>12</v>
      </c>
      <c r="K1399" s="4">
        <v>1.08</v>
      </c>
      <c r="L1399" s="5">
        <f>K1399*2</f>
        <v>2.16</v>
      </c>
      <c r="M1399" s="7">
        <v>775749260502</v>
      </c>
    </row>
    <row r="1400" spans="1:13" ht="86.4" x14ac:dyDescent="0.3">
      <c r="A1400" s="5" t="s">
        <v>13</v>
      </c>
      <c r="B1400" s="4" t="s">
        <v>2051</v>
      </c>
      <c r="C1400" s="14"/>
      <c r="D1400" s="5" t="s">
        <v>15</v>
      </c>
      <c r="E1400" s="5" t="s">
        <v>1987</v>
      </c>
      <c r="F1400" s="5" t="s">
        <v>2044</v>
      </c>
      <c r="G1400" s="3" t="s">
        <v>2045</v>
      </c>
      <c r="H1400" s="12" t="s">
        <v>2052</v>
      </c>
      <c r="I1400" s="11"/>
      <c r="J1400" s="4">
        <v>12</v>
      </c>
      <c r="K1400" s="4">
        <v>1.08</v>
      </c>
      <c r="L1400" s="5">
        <f>K1400*2</f>
        <v>2.16</v>
      </c>
      <c r="M1400" s="7">
        <v>775749260519</v>
      </c>
    </row>
    <row r="1401" spans="1:13" ht="86.4" x14ac:dyDescent="0.3">
      <c r="A1401" s="5" t="s">
        <v>13</v>
      </c>
      <c r="B1401" s="4" t="s">
        <v>2056</v>
      </c>
      <c r="C1401" s="14"/>
      <c r="D1401" s="5" t="s">
        <v>15</v>
      </c>
      <c r="E1401" s="5" t="s">
        <v>1987</v>
      </c>
      <c r="F1401" s="5" t="s">
        <v>2015</v>
      </c>
      <c r="G1401" s="3" t="s">
        <v>2054</v>
      </c>
      <c r="H1401" s="12" t="s">
        <v>2057</v>
      </c>
      <c r="I1401" s="11"/>
      <c r="J1401" s="4">
        <v>12</v>
      </c>
      <c r="K1401" s="4">
        <v>1.38</v>
      </c>
      <c r="L1401" s="5">
        <f>K1401*2</f>
        <v>2.76</v>
      </c>
      <c r="M1401" s="7">
        <v>775749266825</v>
      </c>
    </row>
    <row r="1402" spans="1:13" ht="86.4" x14ac:dyDescent="0.3">
      <c r="A1402" s="5" t="s">
        <v>13</v>
      </c>
      <c r="B1402" s="4" t="s">
        <v>2063</v>
      </c>
      <c r="C1402" s="14"/>
      <c r="D1402" s="5" t="s">
        <v>15</v>
      </c>
      <c r="E1402" s="5" t="s">
        <v>1987</v>
      </c>
      <c r="F1402" s="5" t="s">
        <v>2015</v>
      </c>
      <c r="G1402" s="3" t="s">
        <v>2062</v>
      </c>
      <c r="H1402" s="12" t="s">
        <v>2064</v>
      </c>
      <c r="I1402" s="11"/>
      <c r="J1402" s="4">
        <v>12</v>
      </c>
      <c r="K1402" s="4">
        <v>0.98</v>
      </c>
      <c r="L1402" s="5">
        <f>K1402*2</f>
        <v>1.96</v>
      </c>
      <c r="M1402" s="7">
        <v>775749269352</v>
      </c>
    </row>
    <row r="1403" spans="1:13" ht="86.4" x14ac:dyDescent="0.3">
      <c r="A1403" s="5" t="s">
        <v>13</v>
      </c>
      <c r="B1403" s="4" t="s">
        <v>2065</v>
      </c>
      <c r="C1403" s="14"/>
      <c r="D1403" s="5" t="s">
        <v>15</v>
      </c>
      <c r="E1403" s="5" t="s">
        <v>1987</v>
      </c>
      <c r="F1403" s="5" t="s">
        <v>2066</v>
      </c>
      <c r="G1403" s="3" t="s">
        <v>2067</v>
      </c>
      <c r="H1403" s="12" t="s">
        <v>2068</v>
      </c>
      <c r="I1403" s="11"/>
      <c r="J1403" s="4">
        <v>12</v>
      </c>
      <c r="K1403" s="4">
        <v>0.88</v>
      </c>
      <c r="L1403" s="5">
        <f>K1403*2</f>
        <v>1.76</v>
      </c>
      <c r="M1403" s="7">
        <v>775749232479</v>
      </c>
    </row>
    <row r="1404" spans="1:13" ht="86.4" x14ac:dyDescent="0.3">
      <c r="A1404" s="5" t="s">
        <v>13</v>
      </c>
      <c r="B1404" s="4" t="s">
        <v>2069</v>
      </c>
      <c r="C1404" s="14"/>
      <c r="D1404" s="5" t="s">
        <v>15</v>
      </c>
      <c r="E1404" s="5" t="s">
        <v>1987</v>
      </c>
      <c r="F1404" s="5" t="s">
        <v>2066</v>
      </c>
      <c r="G1404" s="3" t="s">
        <v>2067</v>
      </c>
      <c r="H1404" s="12" t="s">
        <v>2070</v>
      </c>
      <c r="I1404" s="11"/>
      <c r="J1404" s="4">
        <v>12</v>
      </c>
      <c r="K1404" s="4">
        <v>0.88</v>
      </c>
      <c r="L1404" s="5">
        <f>K1404*2</f>
        <v>1.76</v>
      </c>
      <c r="M1404" s="7">
        <v>775749232493</v>
      </c>
    </row>
    <row r="1405" spans="1:13" ht="86.4" x14ac:dyDescent="0.3">
      <c r="A1405" s="5" t="s">
        <v>13</v>
      </c>
      <c r="B1405" s="4" t="s">
        <v>2071</v>
      </c>
      <c r="C1405" s="14"/>
      <c r="D1405" s="5" t="s">
        <v>15</v>
      </c>
      <c r="E1405" s="5" t="s">
        <v>1987</v>
      </c>
      <c r="F1405" s="5" t="s">
        <v>2066</v>
      </c>
      <c r="G1405" s="3" t="s">
        <v>2067</v>
      </c>
      <c r="H1405" s="12" t="s">
        <v>2072</v>
      </c>
      <c r="I1405" s="11"/>
      <c r="J1405" s="4">
        <v>12</v>
      </c>
      <c r="K1405" s="4">
        <v>0.88</v>
      </c>
      <c r="L1405" s="5">
        <f>K1405*2</f>
        <v>1.76</v>
      </c>
      <c r="M1405" s="7">
        <v>775749256352</v>
      </c>
    </row>
    <row r="1406" spans="1:13" ht="86.4" x14ac:dyDescent="0.3">
      <c r="A1406" s="5" t="s">
        <v>13</v>
      </c>
      <c r="B1406" s="4" t="s">
        <v>2073</v>
      </c>
      <c r="C1406" s="14"/>
      <c r="D1406" s="5" t="s">
        <v>15</v>
      </c>
      <c r="E1406" s="5" t="s">
        <v>1987</v>
      </c>
      <c r="F1406" s="5" t="s">
        <v>2066</v>
      </c>
      <c r="G1406" s="3" t="s">
        <v>2067</v>
      </c>
      <c r="H1406" s="12" t="s">
        <v>2074</v>
      </c>
      <c r="I1406" s="11"/>
      <c r="J1406" s="4">
        <v>12</v>
      </c>
      <c r="K1406" s="4">
        <v>0.88</v>
      </c>
      <c r="L1406" s="5">
        <f>K1406*2</f>
        <v>1.76</v>
      </c>
      <c r="M1406" s="7">
        <v>775749256369</v>
      </c>
    </row>
    <row r="1407" spans="1:13" ht="86.4" x14ac:dyDescent="0.3">
      <c r="A1407" s="5" t="s">
        <v>13</v>
      </c>
      <c r="B1407" s="4" t="s">
        <v>2075</v>
      </c>
      <c r="C1407" s="14"/>
      <c r="D1407" s="5" t="s">
        <v>15</v>
      </c>
      <c r="E1407" s="5" t="s">
        <v>1987</v>
      </c>
      <c r="F1407" s="5" t="s">
        <v>2076</v>
      </c>
      <c r="G1407" s="3" t="s">
        <v>2077</v>
      </c>
      <c r="H1407" s="12" t="s">
        <v>2078</v>
      </c>
      <c r="I1407" s="11"/>
      <c r="J1407" s="4">
        <v>12</v>
      </c>
      <c r="K1407" s="4">
        <v>0.78</v>
      </c>
      <c r="L1407" s="5">
        <f>K1407*2</f>
        <v>1.56</v>
      </c>
      <c r="M1407" s="7">
        <v>775749269420</v>
      </c>
    </row>
    <row r="1408" spans="1:13" ht="86.4" x14ac:dyDescent="0.3">
      <c r="A1408" s="5" t="s">
        <v>13</v>
      </c>
      <c r="B1408" s="4" t="s">
        <v>2079</v>
      </c>
      <c r="C1408" s="14"/>
      <c r="D1408" s="5" t="s">
        <v>15</v>
      </c>
      <c r="E1408" s="5" t="s">
        <v>1987</v>
      </c>
      <c r="F1408" s="5" t="s">
        <v>2076</v>
      </c>
      <c r="G1408" s="3" t="s">
        <v>2077</v>
      </c>
      <c r="H1408" s="12" t="s">
        <v>2080</v>
      </c>
      <c r="I1408" s="11"/>
      <c r="J1408" s="4">
        <v>12</v>
      </c>
      <c r="K1408" s="4">
        <v>0.78</v>
      </c>
      <c r="L1408" s="5">
        <f>K1408*2</f>
        <v>1.56</v>
      </c>
      <c r="M1408" s="7">
        <v>775749269437</v>
      </c>
    </row>
    <row r="1409" spans="1:13" ht="86.4" x14ac:dyDescent="0.3">
      <c r="A1409" s="5" t="s">
        <v>13</v>
      </c>
      <c r="B1409" s="4" t="s">
        <v>2081</v>
      </c>
      <c r="C1409" s="14"/>
      <c r="D1409" s="5" t="s">
        <v>15</v>
      </c>
      <c r="E1409" s="5" t="s">
        <v>1987</v>
      </c>
      <c r="F1409" s="5" t="s">
        <v>2076</v>
      </c>
      <c r="G1409" s="3" t="s">
        <v>2082</v>
      </c>
      <c r="H1409" s="12" t="s">
        <v>2083</v>
      </c>
      <c r="I1409" s="11"/>
      <c r="J1409" s="4">
        <v>12</v>
      </c>
      <c r="K1409" s="4">
        <v>0.75</v>
      </c>
      <c r="L1409" s="5">
        <f>K1409*2</f>
        <v>1.5</v>
      </c>
      <c r="M1409" s="7">
        <v>775749269482</v>
      </c>
    </row>
    <row r="1410" spans="1:13" ht="86.4" x14ac:dyDescent="0.3">
      <c r="A1410" s="5" t="s">
        <v>13</v>
      </c>
      <c r="B1410" s="4" t="s">
        <v>2084</v>
      </c>
      <c r="C1410" s="14"/>
      <c r="D1410" s="5" t="s">
        <v>15</v>
      </c>
      <c r="E1410" s="5" t="s">
        <v>1987</v>
      </c>
      <c r="F1410" s="5" t="s">
        <v>2076</v>
      </c>
      <c r="G1410" s="3" t="s">
        <v>2082</v>
      </c>
      <c r="H1410" s="12" t="s">
        <v>2085</v>
      </c>
      <c r="I1410" s="11"/>
      <c r="J1410" s="4">
        <v>12</v>
      </c>
      <c r="K1410" s="4">
        <v>0.75</v>
      </c>
      <c r="L1410" s="5">
        <f>K1410*2</f>
        <v>1.5</v>
      </c>
      <c r="M1410" s="7">
        <v>775749269499</v>
      </c>
    </row>
    <row r="1411" spans="1:13" ht="86.4" x14ac:dyDescent="0.3">
      <c r="A1411" s="5" t="s">
        <v>13</v>
      </c>
      <c r="B1411" s="4" t="s">
        <v>2089</v>
      </c>
      <c r="C1411" s="14"/>
      <c r="D1411" s="5" t="s">
        <v>15</v>
      </c>
      <c r="E1411" s="5" t="s">
        <v>1987</v>
      </c>
      <c r="F1411" s="5" t="s">
        <v>2015</v>
      </c>
      <c r="G1411" s="3" t="s">
        <v>2087</v>
      </c>
      <c r="H1411" s="12" t="s">
        <v>2090</v>
      </c>
      <c r="I1411" s="11"/>
      <c r="J1411" s="4">
        <v>12</v>
      </c>
      <c r="K1411" s="4">
        <v>0.98</v>
      </c>
      <c r="L1411" s="5">
        <f>K1411*2</f>
        <v>1.96</v>
      </c>
      <c r="M1411" s="7">
        <v>775749269321</v>
      </c>
    </row>
    <row r="1412" spans="1:13" ht="86.4" x14ac:dyDescent="0.3">
      <c r="A1412" s="5" t="s">
        <v>13</v>
      </c>
      <c r="B1412" s="4" t="s">
        <v>2102</v>
      </c>
      <c r="C1412" s="14"/>
      <c r="D1412" s="5" t="s">
        <v>15</v>
      </c>
      <c r="E1412" s="5" t="s">
        <v>1987</v>
      </c>
      <c r="F1412" s="5" t="s">
        <v>2097</v>
      </c>
      <c r="G1412" s="3" t="s">
        <v>2098</v>
      </c>
      <c r="H1412" s="12" t="s">
        <v>2103</v>
      </c>
      <c r="I1412" s="11"/>
      <c r="J1412" s="4">
        <v>12</v>
      </c>
      <c r="K1412" s="4">
        <v>0.88</v>
      </c>
      <c r="L1412" s="5">
        <f>K1412*2</f>
        <v>1.76</v>
      </c>
      <c r="M1412" s="7">
        <v>775749260380</v>
      </c>
    </row>
    <row r="1413" spans="1:13" ht="86.4" x14ac:dyDescent="0.3">
      <c r="A1413" s="5" t="s">
        <v>13</v>
      </c>
      <c r="B1413" s="4" t="s">
        <v>2104</v>
      </c>
      <c r="C1413" s="14"/>
      <c r="D1413" s="5" t="s">
        <v>15</v>
      </c>
      <c r="E1413" s="5" t="s">
        <v>1987</v>
      </c>
      <c r="F1413" s="5" t="s">
        <v>2097</v>
      </c>
      <c r="G1413" s="3" t="s">
        <v>2098</v>
      </c>
      <c r="H1413" s="12" t="s">
        <v>2105</v>
      </c>
      <c r="I1413" s="11"/>
      <c r="J1413" s="4">
        <v>12</v>
      </c>
      <c r="K1413" s="4">
        <v>0.88</v>
      </c>
      <c r="L1413" s="5">
        <f>K1413*2</f>
        <v>1.76</v>
      </c>
      <c r="M1413" s="7">
        <v>775749260472</v>
      </c>
    </row>
    <row r="1414" spans="1:13" ht="86.4" x14ac:dyDescent="0.3">
      <c r="A1414" s="5" t="s">
        <v>13</v>
      </c>
      <c r="B1414" s="4" t="s">
        <v>2108</v>
      </c>
      <c r="C1414" s="14"/>
      <c r="D1414" s="5" t="s">
        <v>15</v>
      </c>
      <c r="E1414" s="5" t="s">
        <v>1987</v>
      </c>
      <c r="F1414" s="5" t="s">
        <v>2097</v>
      </c>
      <c r="G1414" s="3" t="s">
        <v>2098</v>
      </c>
      <c r="H1414" s="12" t="s">
        <v>2109</v>
      </c>
      <c r="I1414" s="11"/>
      <c r="J1414" s="4">
        <v>12</v>
      </c>
      <c r="K1414" s="4">
        <v>0.88</v>
      </c>
      <c r="L1414" s="5">
        <f>K1414*2</f>
        <v>1.76</v>
      </c>
      <c r="M1414" s="7">
        <v>775749260588</v>
      </c>
    </row>
    <row r="1415" spans="1:13" ht="86.4" x14ac:dyDescent="0.3">
      <c r="A1415" s="5" t="s">
        <v>13</v>
      </c>
      <c r="B1415" s="4" t="s">
        <v>2119</v>
      </c>
      <c r="C1415" s="14"/>
      <c r="D1415" s="5" t="s">
        <v>15</v>
      </c>
      <c r="E1415" s="5" t="s">
        <v>1987</v>
      </c>
      <c r="F1415" s="5" t="s">
        <v>2044</v>
      </c>
      <c r="G1415" s="3" t="s">
        <v>2120</v>
      </c>
      <c r="H1415" s="12" t="s">
        <v>2121</v>
      </c>
      <c r="I1415" s="11"/>
      <c r="J1415" s="4">
        <v>12</v>
      </c>
      <c r="K1415" s="4">
        <v>0.65</v>
      </c>
      <c r="L1415" s="5">
        <f>K1415*2</f>
        <v>1.3</v>
      </c>
      <c r="M1415" s="7">
        <v>775749197310</v>
      </c>
    </row>
    <row r="1416" spans="1:13" ht="86.4" x14ac:dyDescent="0.3">
      <c r="A1416" s="5" t="s">
        <v>13</v>
      </c>
      <c r="B1416" s="4" t="s">
        <v>2122</v>
      </c>
      <c r="C1416" s="14"/>
      <c r="D1416" s="5" t="s">
        <v>15</v>
      </c>
      <c r="E1416" s="5" t="s">
        <v>1987</v>
      </c>
      <c r="F1416" s="5" t="s">
        <v>2044</v>
      </c>
      <c r="G1416" s="3" t="s">
        <v>2120</v>
      </c>
      <c r="H1416" s="12" t="s">
        <v>2123</v>
      </c>
      <c r="I1416" s="11"/>
      <c r="J1416" s="4">
        <v>12</v>
      </c>
      <c r="K1416" s="4">
        <v>0.65</v>
      </c>
      <c r="L1416" s="5">
        <f>K1416*2</f>
        <v>1.3</v>
      </c>
      <c r="M1416" s="7">
        <v>775749212662</v>
      </c>
    </row>
    <row r="1417" spans="1:13" ht="100.8" x14ac:dyDescent="0.3">
      <c r="A1417" s="5" t="s">
        <v>13</v>
      </c>
      <c r="B1417" s="4" t="s">
        <v>2124</v>
      </c>
      <c r="C1417" s="14"/>
      <c r="D1417" s="5" t="s">
        <v>15</v>
      </c>
      <c r="E1417" s="5" t="s">
        <v>1987</v>
      </c>
      <c r="F1417" s="5" t="s">
        <v>2044</v>
      </c>
      <c r="G1417" s="3" t="s">
        <v>2120</v>
      </c>
      <c r="H1417" s="12" t="s">
        <v>2125</v>
      </c>
      <c r="I1417" s="11"/>
      <c r="J1417" s="4">
        <v>12</v>
      </c>
      <c r="K1417" s="4">
        <v>0.65</v>
      </c>
      <c r="L1417" s="5">
        <f>K1417*2</f>
        <v>1.3</v>
      </c>
      <c r="M1417" s="7">
        <v>775749212679</v>
      </c>
    </row>
    <row r="1418" spans="1:13" ht="86.4" x14ac:dyDescent="0.3">
      <c r="A1418" s="5" t="s">
        <v>13</v>
      </c>
      <c r="B1418" s="4" t="s">
        <v>2126</v>
      </c>
      <c r="C1418" s="14"/>
      <c r="D1418" s="5" t="s">
        <v>15</v>
      </c>
      <c r="E1418" s="5" t="s">
        <v>1987</v>
      </c>
      <c r="F1418" s="5" t="s">
        <v>2044</v>
      </c>
      <c r="G1418" s="3" t="s">
        <v>2127</v>
      </c>
      <c r="H1418" s="12" t="s">
        <v>2128</v>
      </c>
      <c r="I1418" s="11"/>
      <c r="J1418" s="4">
        <v>12</v>
      </c>
      <c r="K1418" s="4">
        <v>0.68</v>
      </c>
      <c r="L1418" s="5">
        <f>K1418*2</f>
        <v>1.36</v>
      </c>
      <c r="M1418" s="7">
        <v>775749205701</v>
      </c>
    </row>
    <row r="1419" spans="1:13" ht="86.4" x14ac:dyDescent="0.3">
      <c r="A1419" s="5" t="s">
        <v>13</v>
      </c>
      <c r="B1419" s="4" t="s">
        <v>2129</v>
      </c>
      <c r="C1419" s="14"/>
      <c r="D1419" s="5" t="s">
        <v>15</v>
      </c>
      <c r="E1419" s="5" t="s">
        <v>1987</v>
      </c>
      <c r="F1419" s="5" t="s">
        <v>2044</v>
      </c>
      <c r="G1419" s="3" t="s">
        <v>2127</v>
      </c>
      <c r="H1419" s="12" t="s">
        <v>2130</v>
      </c>
      <c r="I1419" s="11"/>
      <c r="J1419" s="4">
        <v>12</v>
      </c>
      <c r="K1419" s="4">
        <v>0.68</v>
      </c>
      <c r="L1419" s="5">
        <f>K1419*2</f>
        <v>1.36</v>
      </c>
      <c r="M1419" s="7">
        <v>775749205718</v>
      </c>
    </row>
    <row r="1420" spans="1:13" ht="86.4" x14ac:dyDescent="0.3">
      <c r="A1420" s="5" t="s">
        <v>13</v>
      </c>
      <c r="B1420" s="4" t="s">
        <v>2131</v>
      </c>
      <c r="C1420" s="14"/>
      <c r="D1420" s="5" t="s">
        <v>15</v>
      </c>
      <c r="E1420" s="5" t="s">
        <v>1987</v>
      </c>
      <c r="F1420" s="5" t="s">
        <v>2044</v>
      </c>
      <c r="G1420" s="3" t="s">
        <v>2127</v>
      </c>
      <c r="H1420" s="12" t="s">
        <v>2132</v>
      </c>
      <c r="I1420" s="11"/>
      <c r="J1420" s="4">
        <v>12</v>
      </c>
      <c r="K1420" s="4">
        <v>0.68</v>
      </c>
      <c r="L1420" s="5">
        <f>K1420*2</f>
        <v>1.36</v>
      </c>
      <c r="M1420" s="7">
        <v>775749205732</v>
      </c>
    </row>
    <row r="1421" spans="1:13" ht="86.4" x14ac:dyDescent="0.3">
      <c r="A1421" s="5" t="s">
        <v>13</v>
      </c>
      <c r="B1421" s="4" t="s">
        <v>2133</v>
      </c>
      <c r="C1421" s="14"/>
      <c r="D1421" s="5" t="s">
        <v>15</v>
      </c>
      <c r="E1421" s="5" t="s">
        <v>1987</v>
      </c>
      <c r="F1421" s="5" t="s">
        <v>2134</v>
      </c>
      <c r="G1421" s="3" t="s">
        <v>5024</v>
      </c>
      <c r="H1421" s="12" t="s">
        <v>2135</v>
      </c>
      <c r="I1421" s="11"/>
      <c r="J1421" s="4">
        <v>12</v>
      </c>
      <c r="K1421" s="4">
        <v>0.98</v>
      </c>
      <c r="L1421" s="5">
        <f>K1421*2</f>
        <v>1.96</v>
      </c>
      <c r="M1421" s="7">
        <v>775749237214</v>
      </c>
    </row>
    <row r="1422" spans="1:13" ht="86.4" x14ac:dyDescent="0.3">
      <c r="A1422" s="5" t="s">
        <v>13</v>
      </c>
      <c r="B1422" s="4" t="s">
        <v>2136</v>
      </c>
      <c r="C1422" s="14"/>
      <c r="D1422" s="5" t="s">
        <v>15</v>
      </c>
      <c r="E1422" s="5" t="s">
        <v>1987</v>
      </c>
      <c r="F1422" s="5" t="s">
        <v>2134</v>
      </c>
      <c r="G1422" s="3" t="s">
        <v>5025</v>
      </c>
      <c r="H1422" s="12" t="s">
        <v>2137</v>
      </c>
      <c r="I1422" s="11"/>
      <c r="J1422" s="4">
        <v>12</v>
      </c>
      <c r="K1422" s="4">
        <v>0.98</v>
      </c>
      <c r="L1422" s="5">
        <f>K1422*2</f>
        <v>1.96</v>
      </c>
      <c r="M1422" s="7">
        <v>775749237221</v>
      </c>
    </row>
    <row r="1423" spans="1:13" ht="86.4" x14ac:dyDescent="0.3">
      <c r="A1423" s="20" t="s">
        <v>13</v>
      </c>
      <c r="B1423" s="21" t="s">
        <v>2138</v>
      </c>
      <c r="C1423" s="22"/>
      <c r="D1423" s="20" t="s">
        <v>15</v>
      </c>
      <c r="E1423" s="20" t="s">
        <v>1987</v>
      </c>
      <c r="F1423" s="20" t="s">
        <v>2134</v>
      </c>
      <c r="G1423" s="25" t="s">
        <v>5026</v>
      </c>
      <c r="H1423" s="27" t="s">
        <v>2139</v>
      </c>
      <c r="I1423" s="28"/>
      <c r="J1423" s="21">
        <v>12</v>
      </c>
      <c r="K1423" s="21">
        <v>0.98</v>
      </c>
      <c r="L1423" s="20">
        <f>K1423*2</f>
        <v>1.96</v>
      </c>
      <c r="M1423" s="33">
        <v>775749238228</v>
      </c>
    </row>
    <row r="1424" spans="1:13" ht="86.4" x14ac:dyDescent="0.3">
      <c r="A1424" s="20" t="s">
        <v>13</v>
      </c>
      <c r="B1424" s="21" t="s">
        <v>2140</v>
      </c>
      <c r="C1424" s="22"/>
      <c r="D1424" s="20" t="s">
        <v>15</v>
      </c>
      <c r="E1424" s="20" t="s">
        <v>1987</v>
      </c>
      <c r="F1424" s="20" t="s">
        <v>2134</v>
      </c>
      <c r="G1424" s="25" t="s">
        <v>5027</v>
      </c>
      <c r="H1424" s="27" t="s">
        <v>2141</v>
      </c>
      <c r="I1424" s="28"/>
      <c r="J1424" s="21">
        <v>12</v>
      </c>
      <c r="K1424" s="21">
        <v>0.98</v>
      </c>
      <c r="L1424" s="20">
        <f>K1424*2</f>
        <v>1.96</v>
      </c>
      <c r="M1424" s="33">
        <v>775749238235</v>
      </c>
    </row>
    <row r="1425" spans="1:13" ht="86.4" x14ac:dyDescent="0.3">
      <c r="A1425" s="20" t="s">
        <v>13</v>
      </c>
      <c r="B1425" s="21" t="s">
        <v>2142</v>
      </c>
      <c r="C1425" s="22"/>
      <c r="D1425" s="20" t="s">
        <v>15</v>
      </c>
      <c r="E1425" s="20" t="s">
        <v>1987</v>
      </c>
      <c r="F1425" s="20" t="s">
        <v>2076</v>
      </c>
      <c r="G1425" s="25" t="s">
        <v>2143</v>
      </c>
      <c r="H1425" s="27" t="s">
        <v>2144</v>
      </c>
      <c r="I1425" s="28"/>
      <c r="J1425" s="21">
        <v>12</v>
      </c>
      <c r="K1425" s="21">
        <v>0.62</v>
      </c>
      <c r="L1425" s="20">
        <f>K1425*2</f>
        <v>1.24</v>
      </c>
      <c r="M1425" s="33">
        <v>775749242119</v>
      </c>
    </row>
    <row r="1426" spans="1:13" ht="86.4" x14ac:dyDescent="0.3">
      <c r="A1426" s="5" t="s">
        <v>13</v>
      </c>
      <c r="B1426" s="4" t="s">
        <v>2145</v>
      </c>
      <c r="C1426" s="14"/>
      <c r="D1426" s="5" t="s">
        <v>15</v>
      </c>
      <c r="E1426" s="5" t="s">
        <v>1987</v>
      </c>
      <c r="F1426" s="5" t="s">
        <v>2076</v>
      </c>
      <c r="G1426" s="3" t="s">
        <v>2143</v>
      </c>
      <c r="H1426" s="12" t="s">
        <v>2146</v>
      </c>
      <c r="I1426" s="11"/>
      <c r="J1426" s="4">
        <v>12</v>
      </c>
      <c r="K1426" s="4">
        <v>0.62</v>
      </c>
      <c r="L1426" s="5">
        <f>K1426*2</f>
        <v>1.24</v>
      </c>
      <c r="M1426" s="7">
        <v>775749242126</v>
      </c>
    </row>
    <row r="1427" spans="1:13" ht="86.4" x14ac:dyDescent="0.3">
      <c r="A1427" s="5" t="s">
        <v>13</v>
      </c>
      <c r="B1427" s="4" t="s">
        <v>2147</v>
      </c>
      <c r="C1427" s="14"/>
      <c r="D1427" s="5" t="s">
        <v>15</v>
      </c>
      <c r="E1427" s="5" t="s">
        <v>1987</v>
      </c>
      <c r="F1427" s="5" t="s">
        <v>2076</v>
      </c>
      <c r="G1427" s="3" t="s">
        <v>2143</v>
      </c>
      <c r="H1427" s="12" t="s">
        <v>2148</v>
      </c>
      <c r="I1427" s="11"/>
      <c r="J1427" s="4">
        <v>12</v>
      </c>
      <c r="K1427" s="4">
        <v>0.62</v>
      </c>
      <c r="L1427" s="5">
        <f>K1427*2</f>
        <v>1.24</v>
      </c>
      <c r="M1427" s="7">
        <v>775749242157</v>
      </c>
    </row>
    <row r="1428" spans="1:13" ht="86.4" x14ac:dyDescent="0.3">
      <c r="A1428" s="5" t="s">
        <v>13</v>
      </c>
      <c r="B1428" s="4" t="s">
        <v>2149</v>
      </c>
      <c r="C1428" s="14"/>
      <c r="D1428" s="5" t="s">
        <v>15</v>
      </c>
      <c r="E1428" s="5" t="s">
        <v>1987</v>
      </c>
      <c r="F1428" s="5" t="s">
        <v>2076</v>
      </c>
      <c r="G1428" s="3" t="s">
        <v>2143</v>
      </c>
      <c r="H1428" s="12" t="s">
        <v>2150</v>
      </c>
      <c r="I1428" s="11"/>
      <c r="J1428" s="4">
        <v>12</v>
      </c>
      <c r="K1428" s="4">
        <v>0.62</v>
      </c>
      <c r="L1428" s="5">
        <f>K1428*2</f>
        <v>1.24</v>
      </c>
      <c r="M1428" s="7">
        <v>775749242171</v>
      </c>
    </row>
    <row r="1429" spans="1:13" ht="86.4" x14ac:dyDescent="0.3">
      <c r="A1429" s="5" t="s">
        <v>13</v>
      </c>
      <c r="B1429" s="4" t="s">
        <v>2151</v>
      </c>
      <c r="C1429" s="14"/>
      <c r="D1429" s="5" t="s">
        <v>15</v>
      </c>
      <c r="E1429" s="5" t="s">
        <v>1987</v>
      </c>
      <c r="F1429" s="5" t="s">
        <v>2134</v>
      </c>
      <c r="G1429" s="3" t="s">
        <v>5028</v>
      </c>
      <c r="H1429" s="12" t="s">
        <v>2152</v>
      </c>
      <c r="I1429" s="11"/>
      <c r="J1429" s="4">
        <v>12</v>
      </c>
      <c r="K1429" s="4">
        <v>0.62</v>
      </c>
      <c r="L1429" s="5">
        <f>K1429*2</f>
        <v>1.24</v>
      </c>
      <c r="M1429" s="7">
        <v>775749249880</v>
      </c>
    </row>
    <row r="1430" spans="1:13" ht="86.4" x14ac:dyDescent="0.3">
      <c r="A1430" s="5" t="s">
        <v>13</v>
      </c>
      <c r="B1430" s="4" t="s">
        <v>2153</v>
      </c>
      <c r="C1430" s="14"/>
      <c r="D1430" s="5" t="s">
        <v>15</v>
      </c>
      <c r="E1430" s="5" t="s">
        <v>1987</v>
      </c>
      <c r="F1430" s="5" t="s">
        <v>2134</v>
      </c>
      <c r="G1430" s="3" t="s">
        <v>5029</v>
      </c>
      <c r="H1430" s="12" t="s">
        <v>2154</v>
      </c>
      <c r="I1430" s="11"/>
      <c r="J1430" s="4">
        <v>12</v>
      </c>
      <c r="K1430" s="4">
        <v>0.62</v>
      </c>
      <c r="L1430" s="5">
        <f>K1430*2</f>
        <v>1.24</v>
      </c>
      <c r="M1430" s="7">
        <v>775749249897</v>
      </c>
    </row>
    <row r="1431" spans="1:13" ht="100.8" x14ac:dyDescent="0.3">
      <c r="A1431" s="5" t="s">
        <v>13</v>
      </c>
      <c r="B1431" s="4" t="s">
        <v>2157</v>
      </c>
      <c r="C1431" s="14"/>
      <c r="D1431" s="5" t="s">
        <v>15</v>
      </c>
      <c r="E1431" s="5" t="s">
        <v>1987</v>
      </c>
      <c r="F1431" s="5" t="s">
        <v>2158</v>
      </c>
      <c r="G1431" s="3" t="s">
        <v>2159</v>
      </c>
      <c r="H1431" s="12" t="s">
        <v>2160</v>
      </c>
      <c r="I1431" s="11"/>
      <c r="J1431" s="4">
        <v>12</v>
      </c>
      <c r="K1431" s="4">
        <v>0.88</v>
      </c>
      <c r="L1431" s="5">
        <f>K1431*2</f>
        <v>1.76</v>
      </c>
      <c r="M1431" s="7">
        <v>775749219401</v>
      </c>
    </row>
    <row r="1432" spans="1:13" ht="100.8" x14ac:dyDescent="0.3">
      <c r="A1432" s="5" t="s">
        <v>13</v>
      </c>
      <c r="B1432" s="4" t="s">
        <v>2161</v>
      </c>
      <c r="C1432" s="14"/>
      <c r="D1432" s="5" t="s">
        <v>15</v>
      </c>
      <c r="E1432" s="5" t="s">
        <v>1987</v>
      </c>
      <c r="F1432" s="5" t="s">
        <v>2158</v>
      </c>
      <c r="G1432" s="3" t="s">
        <v>2159</v>
      </c>
      <c r="H1432" s="12" t="s">
        <v>2162</v>
      </c>
      <c r="I1432" s="11"/>
      <c r="J1432" s="4">
        <v>12</v>
      </c>
      <c r="K1432" s="4">
        <v>0.88</v>
      </c>
      <c r="L1432" s="5">
        <f>K1432*2</f>
        <v>1.76</v>
      </c>
      <c r="M1432" s="7">
        <v>775749219432</v>
      </c>
    </row>
    <row r="1433" spans="1:13" ht="100.8" x14ac:dyDescent="0.3">
      <c r="A1433" s="5" t="s">
        <v>13</v>
      </c>
      <c r="B1433" s="4" t="s">
        <v>2163</v>
      </c>
      <c r="C1433" s="14"/>
      <c r="D1433" s="5" t="s">
        <v>15</v>
      </c>
      <c r="E1433" s="5" t="s">
        <v>1987</v>
      </c>
      <c r="F1433" s="5" t="s">
        <v>2158</v>
      </c>
      <c r="G1433" s="3" t="s">
        <v>2164</v>
      </c>
      <c r="H1433" s="12" t="s">
        <v>2165</v>
      </c>
      <c r="I1433" s="11"/>
      <c r="J1433" s="4">
        <v>12</v>
      </c>
      <c r="K1433" s="4">
        <v>1.68</v>
      </c>
      <c r="L1433" s="5">
        <f>K1433*2</f>
        <v>3.36</v>
      </c>
      <c r="M1433" s="7">
        <v>775749263589</v>
      </c>
    </row>
    <row r="1434" spans="1:13" ht="100.8" x14ac:dyDescent="0.3">
      <c r="A1434" s="5" t="s">
        <v>13</v>
      </c>
      <c r="B1434" s="4" t="s">
        <v>2166</v>
      </c>
      <c r="C1434" s="14"/>
      <c r="D1434" s="5" t="s">
        <v>15</v>
      </c>
      <c r="E1434" s="5" t="s">
        <v>1987</v>
      </c>
      <c r="F1434" s="5" t="s">
        <v>2158</v>
      </c>
      <c r="G1434" s="3" t="s">
        <v>2164</v>
      </c>
      <c r="H1434" s="12" t="s">
        <v>2167</v>
      </c>
      <c r="I1434" s="11"/>
      <c r="J1434" s="4">
        <v>12</v>
      </c>
      <c r="K1434" s="4">
        <v>1.68</v>
      </c>
      <c r="L1434" s="5">
        <f>K1434*2</f>
        <v>3.36</v>
      </c>
      <c r="M1434" s="7">
        <v>775749263619</v>
      </c>
    </row>
    <row r="1435" spans="1:13" ht="86.4" x14ac:dyDescent="0.3">
      <c r="A1435" s="5" t="s">
        <v>13</v>
      </c>
      <c r="B1435" s="4" t="s">
        <v>2168</v>
      </c>
      <c r="C1435" s="14"/>
      <c r="D1435" s="5" t="s">
        <v>15</v>
      </c>
      <c r="E1435" s="5" t="s">
        <v>1987</v>
      </c>
      <c r="F1435" s="5" t="s">
        <v>2015</v>
      </c>
      <c r="G1435" s="3" t="s">
        <v>2169</v>
      </c>
      <c r="H1435" s="12" t="s">
        <v>2170</v>
      </c>
      <c r="I1435" s="11"/>
      <c r="J1435" s="4">
        <v>12</v>
      </c>
      <c r="K1435" s="4">
        <v>0.78</v>
      </c>
      <c r="L1435" s="5">
        <f>K1435*2</f>
        <v>1.56</v>
      </c>
      <c r="M1435" s="7">
        <v>775749209754</v>
      </c>
    </row>
    <row r="1436" spans="1:13" ht="86.4" x14ac:dyDescent="0.3">
      <c r="A1436" s="5" t="s">
        <v>13</v>
      </c>
      <c r="B1436" s="4" t="s">
        <v>2171</v>
      </c>
      <c r="C1436" s="14"/>
      <c r="D1436" s="5" t="s">
        <v>15</v>
      </c>
      <c r="E1436" s="5" t="s">
        <v>1987</v>
      </c>
      <c r="F1436" s="5" t="s">
        <v>2015</v>
      </c>
      <c r="G1436" s="3" t="s">
        <v>2169</v>
      </c>
      <c r="H1436" s="12" t="s">
        <v>2172</v>
      </c>
      <c r="I1436" s="11"/>
      <c r="J1436" s="4">
        <v>12</v>
      </c>
      <c r="K1436" s="4">
        <v>0.78</v>
      </c>
      <c r="L1436" s="5">
        <f>K1436*2</f>
        <v>1.56</v>
      </c>
      <c r="M1436" s="7">
        <v>775749209761</v>
      </c>
    </row>
    <row r="1437" spans="1:13" ht="86.4" x14ac:dyDescent="0.3">
      <c r="A1437" s="5" t="s">
        <v>13</v>
      </c>
      <c r="B1437" s="4" t="s">
        <v>2173</v>
      </c>
      <c r="C1437" s="14"/>
      <c r="D1437" s="5" t="s">
        <v>15</v>
      </c>
      <c r="E1437" s="5" t="s">
        <v>1987</v>
      </c>
      <c r="F1437" s="5" t="s">
        <v>2015</v>
      </c>
      <c r="G1437" s="3" t="s">
        <v>2169</v>
      </c>
      <c r="H1437" s="12" t="s">
        <v>2174</v>
      </c>
      <c r="I1437" s="11"/>
      <c r="J1437" s="4">
        <v>12</v>
      </c>
      <c r="K1437" s="4">
        <v>0.78</v>
      </c>
      <c r="L1437" s="5">
        <f>K1437*2</f>
        <v>1.56</v>
      </c>
      <c r="M1437" s="7">
        <v>775749209778</v>
      </c>
    </row>
    <row r="1438" spans="1:13" ht="86.4" x14ac:dyDescent="0.3">
      <c r="A1438" s="5" t="s">
        <v>13</v>
      </c>
      <c r="B1438" s="4" t="s">
        <v>2175</v>
      </c>
      <c r="C1438" s="14"/>
      <c r="D1438" s="5" t="s">
        <v>15</v>
      </c>
      <c r="E1438" s="5" t="s">
        <v>1987</v>
      </c>
      <c r="F1438" s="5" t="s">
        <v>2015</v>
      </c>
      <c r="G1438" s="3" t="s">
        <v>2169</v>
      </c>
      <c r="H1438" s="12" t="s">
        <v>2176</v>
      </c>
      <c r="I1438" s="11"/>
      <c r="J1438" s="4">
        <v>12</v>
      </c>
      <c r="K1438" s="4">
        <v>0.78</v>
      </c>
      <c r="L1438" s="5">
        <f>K1438*2</f>
        <v>1.56</v>
      </c>
      <c r="M1438" s="7">
        <v>775749209785</v>
      </c>
    </row>
    <row r="1439" spans="1:13" ht="86.4" x14ac:dyDescent="0.3">
      <c r="A1439" s="5" t="s">
        <v>13</v>
      </c>
      <c r="B1439" s="4" t="s">
        <v>2177</v>
      </c>
      <c r="C1439" s="14"/>
      <c r="D1439" s="5" t="s">
        <v>15</v>
      </c>
      <c r="E1439" s="5" t="s">
        <v>1987</v>
      </c>
      <c r="F1439" s="5" t="s">
        <v>2015</v>
      </c>
      <c r="G1439" s="3" t="s">
        <v>2169</v>
      </c>
      <c r="H1439" s="12" t="s">
        <v>2178</v>
      </c>
      <c r="I1439" s="11"/>
      <c r="J1439" s="4">
        <v>12</v>
      </c>
      <c r="K1439" s="4">
        <v>0.78</v>
      </c>
      <c r="L1439" s="5">
        <f>K1439*2</f>
        <v>1.56</v>
      </c>
      <c r="M1439" s="7">
        <v>775749209792</v>
      </c>
    </row>
    <row r="1440" spans="1:13" ht="86.4" x14ac:dyDescent="0.3">
      <c r="A1440" s="20" t="s">
        <v>13</v>
      </c>
      <c r="B1440" s="21" t="s">
        <v>2179</v>
      </c>
      <c r="C1440" s="22"/>
      <c r="D1440" s="20" t="s">
        <v>15</v>
      </c>
      <c r="E1440" s="20" t="s">
        <v>1987</v>
      </c>
      <c r="F1440" s="20" t="s">
        <v>2015</v>
      </c>
      <c r="G1440" s="25" t="s">
        <v>2169</v>
      </c>
      <c r="H1440" s="27" t="s">
        <v>2180</v>
      </c>
      <c r="I1440" s="28"/>
      <c r="J1440" s="21">
        <v>12</v>
      </c>
      <c r="K1440" s="21">
        <v>0.78</v>
      </c>
      <c r="L1440" s="20">
        <f>K1440*2</f>
        <v>1.56</v>
      </c>
      <c r="M1440" s="33">
        <v>775749209808</v>
      </c>
    </row>
    <row r="1441" spans="1:13" ht="100.8" x14ac:dyDescent="0.3">
      <c r="A1441" s="5" t="s">
        <v>13</v>
      </c>
      <c r="B1441" s="4" t="s">
        <v>2181</v>
      </c>
      <c r="C1441" s="14"/>
      <c r="D1441" s="5" t="s">
        <v>15</v>
      </c>
      <c r="E1441" s="5" t="s">
        <v>1987</v>
      </c>
      <c r="F1441" s="5" t="s">
        <v>2158</v>
      </c>
      <c r="G1441" s="3" t="s">
        <v>2182</v>
      </c>
      <c r="H1441" s="12" t="s">
        <v>2183</v>
      </c>
      <c r="I1441" s="11"/>
      <c r="J1441" s="4">
        <v>12</v>
      </c>
      <c r="K1441" s="4">
        <v>0.82</v>
      </c>
      <c r="L1441" s="5">
        <f>K1441*2</f>
        <v>1.64</v>
      </c>
      <c r="M1441" s="7">
        <v>775749200997</v>
      </c>
    </row>
    <row r="1442" spans="1:13" ht="100.8" x14ac:dyDescent="0.3">
      <c r="A1442" s="5" t="s">
        <v>13</v>
      </c>
      <c r="B1442" s="4" t="s">
        <v>2184</v>
      </c>
      <c r="C1442" s="14"/>
      <c r="D1442" s="5" t="s">
        <v>15</v>
      </c>
      <c r="E1442" s="5" t="s">
        <v>1987</v>
      </c>
      <c r="F1442" s="5" t="s">
        <v>2158</v>
      </c>
      <c r="G1442" s="3" t="s">
        <v>2182</v>
      </c>
      <c r="H1442" s="12" t="s">
        <v>2185</v>
      </c>
      <c r="I1442" s="11"/>
      <c r="J1442" s="4">
        <v>12</v>
      </c>
      <c r="K1442" s="4">
        <v>0.82</v>
      </c>
      <c r="L1442" s="5">
        <f>K1442*2</f>
        <v>1.64</v>
      </c>
      <c r="M1442" s="7">
        <v>775749201017</v>
      </c>
    </row>
    <row r="1443" spans="1:13" ht="100.8" x14ac:dyDescent="0.3">
      <c r="A1443" s="5" t="s">
        <v>13</v>
      </c>
      <c r="B1443" s="4" t="s">
        <v>2186</v>
      </c>
      <c r="C1443" s="14"/>
      <c r="D1443" s="5" t="s">
        <v>15</v>
      </c>
      <c r="E1443" s="5" t="s">
        <v>1987</v>
      </c>
      <c r="F1443" s="5" t="s">
        <v>2158</v>
      </c>
      <c r="G1443" s="3" t="s">
        <v>2182</v>
      </c>
      <c r="H1443" s="12" t="s">
        <v>2187</v>
      </c>
      <c r="I1443" s="11"/>
      <c r="J1443" s="4">
        <v>12</v>
      </c>
      <c r="K1443" s="4">
        <v>0.82</v>
      </c>
      <c r="L1443" s="5">
        <f>K1443*2</f>
        <v>1.64</v>
      </c>
      <c r="M1443" s="7">
        <v>775749243666</v>
      </c>
    </row>
    <row r="1444" spans="1:13" ht="100.8" x14ac:dyDescent="0.3">
      <c r="A1444" s="5" t="s">
        <v>13</v>
      </c>
      <c r="B1444" s="4" t="s">
        <v>2190</v>
      </c>
      <c r="C1444" s="14"/>
      <c r="D1444" s="5" t="s">
        <v>15</v>
      </c>
      <c r="E1444" s="5" t="s">
        <v>1987</v>
      </c>
      <c r="F1444" s="5" t="s">
        <v>2158</v>
      </c>
      <c r="G1444" s="3" t="s">
        <v>2182</v>
      </c>
      <c r="H1444" s="12" t="s">
        <v>2191</v>
      </c>
      <c r="I1444" s="11"/>
      <c r="J1444" s="4">
        <v>12</v>
      </c>
      <c r="K1444" s="4">
        <v>0.82</v>
      </c>
      <c r="L1444" s="5">
        <f>K1444*2</f>
        <v>1.64</v>
      </c>
      <c r="M1444" s="7">
        <v>775749249842</v>
      </c>
    </row>
    <row r="1445" spans="1:13" ht="100.8" x14ac:dyDescent="0.3">
      <c r="A1445" s="5" t="s">
        <v>13</v>
      </c>
      <c r="B1445" s="4" t="s">
        <v>2192</v>
      </c>
      <c r="C1445" s="14"/>
      <c r="D1445" s="5" t="s">
        <v>15</v>
      </c>
      <c r="E1445" s="5" t="s">
        <v>1987</v>
      </c>
      <c r="F1445" s="5" t="s">
        <v>2158</v>
      </c>
      <c r="G1445" s="3" t="s">
        <v>2193</v>
      </c>
      <c r="H1445" s="12" t="s">
        <v>2194</v>
      </c>
      <c r="I1445" s="11"/>
      <c r="J1445" s="4">
        <v>12</v>
      </c>
      <c r="K1445" s="4">
        <v>0.78</v>
      </c>
      <c r="L1445" s="5">
        <f>K1445*2</f>
        <v>1.56</v>
      </c>
      <c r="M1445" s="7">
        <v>775749201024</v>
      </c>
    </row>
    <row r="1446" spans="1:13" ht="100.8" x14ac:dyDescent="0.3">
      <c r="A1446" s="5" t="s">
        <v>13</v>
      </c>
      <c r="B1446" s="4" t="s">
        <v>2195</v>
      </c>
      <c r="C1446" s="14"/>
      <c r="D1446" s="5" t="s">
        <v>15</v>
      </c>
      <c r="E1446" s="5" t="s">
        <v>1987</v>
      </c>
      <c r="F1446" s="5" t="s">
        <v>2158</v>
      </c>
      <c r="G1446" s="3" t="s">
        <v>2193</v>
      </c>
      <c r="H1446" s="12" t="s">
        <v>2196</v>
      </c>
      <c r="I1446" s="11"/>
      <c r="J1446" s="4">
        <v>12</v>
      </c>
      <c r="K1446" s="4">
        <v>0.78</v>
      </c>
      <c r="L1446" s="5">
        <f>K1446*2</f>
        <v>1.56</v>
      </c>
      <c r="M1446" s="7">
        <v>775749201062</v>
      </c>
    </row>
    <row r="1447" spans="1:13" ht="100.8" x14ac:dyDescent="0.3">
      <c r="A1447" s="5" t="s">
        <v>13</v>
      </c>
      <c r="B1447" s="4" t="s">
        <v>2197</v>
      </c>
      <c r="C1447" s="14"/>
      <c r="D1447" s="5" t="s">
        <v>15</v>
      </c>
      <c r="E1447" s="5" t="s">
        <v>1987</v>
      </c>
      <c r="F1447" s="5" t="s">
        <v>2158</v>
      </c>
      <c r="G1447" s="3" t="s">
        <v>2193</v>
      </c>
      <c r="H1447" s="12" t="s">
        <v>2198</v>
      </c>
      <c r="I1447" s="11"/>
      <c r="J1447" s="4">
        <v>12</v>
      </c>
      <c r="K1447" s="4">
        <v>0.78</v>
      </c>
      <c r="L1447" s="5">
        <f>K1447*2</f>
        <v>1.56</v>
      </c>
      <c r="M1447" s="7">
        <v>775749201079</v>
      </c>
    </row>
    <row r="1448" spans="1:13" ht="100.8" x14ac:dyDescent="0.3">
      <c r="A1448" s="20" t="s">
        <v>13</v>
      </c>
      <c r="B1448" s="21" t="s">
        <v>2199</v>
      </c>
      <c r="C1448" s="22"/>
      <c r="D1448" s="20" t="s">
        <v>15</v>
      </c>
      <c r="E1448" s="20" t="s">
        <v>1987</v>
      </c>
      <c r="F1448" s="20" t="s">
        <v>2158</v>
      </c>
      <c r="G1448" s="25" t="s">
        <v>2193</v>
      </c>
      <c r="H1448" s="27" t="s">
        <v>2200</v>
      </c>
      <c r="I1448" s="28"/>
      <c r="J1448" s="21">
        <v>12</v>
      </c>
      <c r="K1448" s="21">
        <v>0.78</v>
      </c>
      <c r="L1448" s="20">
        <f>K1448*2</f>
        <v>1.56</v>
      </c>
      <c r="M1448" s="33">
        <v>775749208276</v>
      </c>
    </row>
    <row r="1449" spans="1:13" ht="100.8" x14ac:dyDescent="0.3">
      <c r="A1449" s="5" t="s">
        <v>13</v>
      </c>
      <c r="B1449" s="4" t="s">
        <v>2201</v>
      </c>
      <c r="C1449" s="14"/>
      <c r="D1449" s="5" t="s">
        <v>15</v>
      </c>
      <c r="E1449" s="5" t="s">
        <v>1987</v>
      </c>
      <c r="F1449" s="5" t="s">
        <v>2158</v>
      </c>
      <c r="G1449" s="3" t="s">
        <v>2193</v>
      </c>
      <c r="H1449" s="12" t="s">
        <v>2202</v>
      </c>
      <c r="I1449" s="11"/>
      <c r="J1449" s="4">
        <v>12</v>
      </c>
      <c r="K1449" s="4">
        <v>0.78</v>
      </c>
      <c r="L1449" s="5">
        <f>K1449*2</f>
        <v>1.56</v>
      </c>
      <c r="M1449" s="7">
        <v>775749208283</v>
      </c>
    </row>
    <row r="1450" spans="1:13" ht="100.8" x14ac:dyDescent="0.3">
      <c r="A1450" s="5" t="s">
        <v>13</v>
      </c>
      <c r="B1450" s="4" t="s">
        <v>2203</v>
      </c>
      <c r="C1450" s="14"/>
      <c r="D1450" s="5" t="s">
        <v>15</v>
      </c>
      <c r="E1450" s="5" t="s">
        <v>1987</v>
      </c>
      <c r="F1450" s="5" t="s">
        <v>2158</v>
      </c>
      <c r="G1450" s="3" t="s">
        <v>2193</v>
      </c>
      <c r="H1450" s="12" t="s">
        <v>2204</v>
      </c>
      <c r="I1450" s="11"/>
      <c r="J1450" s="4">
        <v>12</v>
      </c>
      <c r="K1450" s="4">
        <v>0.78</v>
      </c>
      <c r="L1450" s="5">
        <f>K1450*2</f>
        <v>1.56</v>
      </c>
      <c r="M1450" s="7">
        <v>775749208290</v>
      </c>
    </row>
    <row r="1451" spans="1:13" ht="100.8" x14ac:dyDescent="0.3">
      <c r="A1451" s="5" t="s">
        <v>13</v>
      </c>
      <c r="B1451" s="4" t="s">
        <v>2205</v>
      </c>
      <c r="C1451" s="14"/>
      <c r="D1451" s="5" t="s">
        <v>15</v>
      </c>
      <c r="E1451" s="5" t="s">
        <v>1987</v>
      </c>
      <c r="F1451" s="5" t="s">
        <v>2158</v>
      </c>
      <c r="G1451" s="3" t="s">
        <v>2193</v>
      </c>
      <c r="H1451" s="12" t="s">
        <v>2206</v>
      </c>
      <c r="I1451" s="11"/>
      <c r="J1451" s="4">
        <v>12</v>
      </c>
      <c r="K1451" s="4">
        <v>0.78</v>
      </c>
      <c r="L1451" s="5">
        <f>K1451*2</f>
        <v>1.56</v>
      </c>
      <c r="M1451" s="7">
        <v>775749208306</v>
      </c>
    </row>
    <row r="1452" spans="1:13" ht="100.8" x14ac:dyDescent="0.3">
      <c r="A1452" s="5" t="s">
        <v>13</v>
      </c>
      <c r="B1452" s="4" t="s">
        <v>2207</v>
      </c>
      <c r="C1452" s="14"/>
      <c r="D1452" s="5" t="s">
        <v>15</v>
      </c>
      <c r="E1452" s="5" t="s">
        <v>1987</v>
      </c>
      <c r="F1452" s="5" t="s">
        <v>2158</v>
      </c>
      <c r="G1452" s="3" t="s">
        <v>2193</v>
      </c>
      <c r="H1452" s="12" t="s">
        <v>2208</v>
      </c>
      <c r="I1452" s="11"/>
      <c r="J1452" s="4">
        <v>12</v>
      </c>
      <c r="K1452" s="4">
        <v>0.78</v>
      </c>
      <c r="L1452" s="5">
        <f>K1452*2</f>
        <v>1.56</v>
      </c>
      <c r="M1452" s="7">
        <v>775749208313</v>
      </c>
    </row>
    <row r="1453" spans="1:13" ht="100.8" x14ac:dyDescent="0.3">
      <c r="A1453" s="5" t="s">
        <v>13</v>
      </c>
      <c r="B1453" s="4" t="s">
        <v>2209</v>
      </c>
      <c r="C1453" s="14"/>
      <c r="D1453" s="5" t="s">
        <v>15</v>
      </c>
      <c r="E1453" s="5" t="s">
        <v>1987</v>
      </c>
      <c r="F1453" s="5" t="s">
        <v>2158</v>
      </c>
      <c r="G1453" s="3" t="s">
        <v>2210</v>
      </c>
      <c r="H1453" s="12" t="s">
        <v>2211</v>
      </c>
      <c r="I1453" s="11"/>
      <c r="J1453" s="4">
        <v>12</v>
      </c>
      <c r="K1453" s="4">
        <v>0.78</v>
      </c>
      <c r="L1453" s="5">
        <f>K1453*2</f>
        <v>1.56</v>
      </c>
      <c r="M1453" s="7">
        <v>775749201031</v>
      </c>
    </row>
    <row r="1454" spans="1:13" ht="100.8" x14ac:dyDescent="0.3">
      <c r="A1454" s="5" t="s">
        <v>13</v>
      </c>
      <c r="B1454" s="4" t="s">
        <v>2212</v>
      </c>
      <c r="C1454" s="14"/>
      <c r="D1454" s="5" t="s">
        <v>15</v>
      </c>
      <c r="E1454" s="5" t="s">
        <v>1987</v>
      </c>
      <c r="F1454" s="5" t="s">
        <v>2158</v>
      </c>
      <c r="G1454" s="3" t="s">
        <v>2210</v>
      </c>
      <c r="H1454" s="12" t="s">
        <v>2213</v>
      </c>
      <c r="I1454" s="11"/>
      <c r="J1454" s="4">
        <v>12</v>
      </c>
      <c r="K1454" s="4">
        <v>0.78</v>
      </c>
      <c r="L1454" s="5">
        <f>K1454*2</f>
        <v>1.56</v>
      </c>
      <c r="M1454" s="7">
        <v>775749201048</v>
      </c>
    </row>
    <row r="1455" spans="1:13" ht="100.8" x14ac:dyDescent="0.3">
      <c r="A1455" s="5" t="s">
        <v>13</v>
      </c>
      <c r="B1455" s="4" t="s">
        <v>2214</v>
      </c>
      <c r="C1455" s="14"/>
      <c r="D1455" s="5" t="s">
        <v>15</v>
      </c>
      <c r="E1455" s="5" t="s">
        <v>1987</v>
      </c>
      <c r="F1455" s="5" t="s">
        <v>2158</v>
      </c>
      <c r="G1455" s="3" t="s">
        <v>2210</v>
      </c>
      <c r="H1455" s="12" t="s">
        <v>2215</v>
      </c>
      <c r="I1455" s="11"/>
      <c r="J1455" s="4">
        <v>12</v>
      </c>
      <c r="K1455" s="4">
        <v>0.78</v>
      </c>
      <c r="L1455" s="5">
        <f>K1455*2</f>
        <v>1.56</v>
      </c>
      <c r="M1455" s="7">
        <v>775749201055</v>
      </c>
    </row>
    <row r="1456" spans="1:13" ht="100.8" x14ac:dyDescent="0.3">
      <c r="A1456" s="5" t="s">
        <v>13</v>
      </c>
      <c r="B1456" s="4" t="s">
        <v>2216</v>
      </c>
      <c r="C1456" s="14"/>
      <c r="D1456" s="5" t="s">
        <v>15</v>
      </c>
      <c r="E1456" s="5" t="s">
        <v>1987</v>
      </c>
      <c r="F1456" s="5" t="s">
        <v>2158</v>
      </c>
      <c r="G1456" s="3" t="s">
        <v>2210</v>
      </c>
      <c r="H1456" s="12" t="s">
        <v>2217</v>
      </c>
      <c r="I1456" s="11"/>
      <c r="J1456" s="4">
        <v>12</v>
      </c>
      <c r="K1456" s="4">
        <v>0.78</v>
      </c>
      <c r="L1456" s="5">
        <f>K1456*2</f>
        <v>1.56</v>
      </c>
      <c r="M1456" s="7">
        <v>775749208320</v>
      </c>
    </row>
    <row r="1457" spans="1:13" ht="100.8" x14ac:dyDescent="0.3">
      <c r="A1457" s="5" t="s">
        <v>13</v>
      </c>
      <c r="B1457" s="4" t="s">
        <v>2218</v>
      </c>
      <c r="C1457" s="14"/>
      <c r="D1457" s="5" t="s">
        <v>15</v>
      </c>
      <c r="E1457" s="5" t="s">
        <v>1987</v>
      </c>
      <c r="F1457" s="5" t="s">
        <v>2158</v>
      </c>
      <c r="G1457" s="3" t="s">
        <v>2210</v>
      </c>
      <c r="H1457" s="12" t="s">
        <v>2219</v>
      </c>
      <c r="I1457" s="11"/>
      <c r="J1457" s="4">
        <v>12</v>
      </c>
      <c r="K1457" s="4">
        <v>0.78</v>
      </c>
      <c r="L1457" s="5">
        <f>K1457*2</f>
        <v>1.56</v>
      </c>
      <c r="M1457" s="7">
        <v>775749208337</v>
      </c>
    </row>
    <row r="1458" spans="1:13" ht="100.8" x14ac:dyDescent="0.3">
      <c r="A1458" s="5" t="s">
        <v>13</v>
      </c>
      <c r="B1458" s="4" t="s">
        <v>2220</v>
      </c>
      <c r="C1458" s="14"/>
      <c r="D1458" s="5" t="s">
        <v>15</v>
      </c>
      <c r="E1458" s="5" t="s">
        <v>1987</v>
      </c>
      <c r="F1458" s="5" t="s">
        <v>2158</v>
      </c>
      <c r="G1458" s="3" t="s">
        <v>2210</v>
      </c>
      <c r="H1458" s="12" t="s">
        <v>2221</v>
      </c>
      <c r="I1458" s="11"/>
      <c r="J1458" s="4">
        <v>12</v>
      </c>
      <c r="K1458" s="4">
        <v>0.78</v>
      </c>
      <c r="L1458" s="5">
        <f>K1458*2</f>
        <v>1.56</v>
      </c>
      <c r="M1458" s="7">
        <v>775749208344</v>
      </c>
    </row>
    <row r="1459" spans="1:13" ht="100.8" x14ac:dyDescent="0.3">
      <c r="A1459" s="5" t="s">
        <v>13</v>
      </c>
      <c r="B1459" s="4" t="s">
        <v>2222</v>
      </c>
      <c r="C1459" s="14"/>
      <c r="D1459" s="5" t="s">
        <v>15</v>
      </c>
      <c r="E1459" s="5" t="s">
        <v>1987</v>
      </c>
      <c r="F1459" s="5" t="s">
        <v>2158</v>
      </c>
      <c r="G1459" s="3" t="s">
        <v>2210</v>
      </c>
      <c r="H1459" s="12" t="s">
        <v>2223</v>
      </c>
      <c r="I1459" s="11"/>
      <c r="J1459" s="4">
        <v>12</v>
      </c>
      <c r="K1459" s="4">
        <v>0.78</v>
      </c>
      <c r="L1459" s="5">
        <f>K1459*2</f>
        <v>1.56</v>
      </c>
      <c r="M1459" s="7">
        <v>775749208351</v>
      </c>
    </row>
    <row r="1460" spans="1:13" ht="100.8" x14ac:dyDescent="0.3">
      <c r="A1460" s="5" t="s">
        <v>13</v>
      </c>
      <c r="B1460" s="4" t="s">
        <v>2224</v>
      </c>
      <c r="C1460" s="14"/>
      <c r="D1460" s="5" t="s">
        <v>15</v>
      </c>
      <c r="E1460" s="5" t="s">
        <v>1987</v>
      </c>
      <c r="F1460" s="5" t="s">
        <v>2158</v>
      </c>
      <c r="G1460" s="3" t="s">
        <v>2210</v>
      </c>
      <c r="H1460" s="12" t="s">
        <v>2225</v>
      </c>
      <c r="I1460" s="11"/>
      <c r="J1460" s="4">
        <v>12</v>
      </c>
      <c r="K1460" s="4">
        <v>0.78</v>
      </c>
      <c r="L1460" s="5">
        <f>K1460*2</f>
        <v>1.56</v>
      </c>
      <c r="M1460" s="7">
        <v>775749208368</v>
      </c>
    </row>
    <row r="1461" spans="1:13" ht="86.4" x14ac:dyDescent="0.3">
      <c r="A1461" s="5" t="s">
        <v>13</v>
      </c>
      <c r="B1461" s="4" t="s">
        <v>2229</v>
      </c>
      <c r="C1461" s="14"/>
      <c r="D1461" s="5" t="s">
        <v>15</v>
      </c>
      <c r="E1461" s="5" t="s">
        <v>1987</v>
      </c>
      <c r="F1461" s="5" t="s">
        <v>2015</v>
      </c>
      <c r="G1461" s="3" t="s">
        <v>2230</v>
      </c>
      <c r="H1461" s="12" t="s">
        <v>2231</v>
      </c>
      <c r="I1461" s="11"/>
      <c r="J1461" s="4">
        <v>12</v>
      </c>
      <c r="K1461" s="4">
        <v>1.08</v>
      </c>
      <c r="L1461" s="5">
        <f>K1461*2</f>
        <v>2.16</v>
      </c>
      <c r="M1461" s="7">
        <v>775749252439</v>
      </c>
    </row>
    <row r="1462" spans="1:13" ht="86.4" x14ac:dyDescent="0.3">
      <c r="A1462" s="5" t="s">
        <v>13</v>
      </c>
      <c r="B1462" s="4" t="s">
        <v>2232</v>
      </c>
      <c r="C1462" s="14"/>
      <c r="D1462" s="5" t="s">
        <v>15</v>
      </c>
      <c r="E1462" s="5" t="s">
        <v>1987</v>
      </c>
      <c r="F1462" s="5" t="s">
        <v>2015</v>
      </c>
      <c r="G1462" s="3" t="s">
        <v>2230</v>
      </c>
      <c r="H1462" s="12" t="s">
        <v>2233</v>
      </c>
      <c r="I1462" s="11"/>
      <c r="J1462" s="4">
        <v>12</v>
      </c>
      <c r="K1462" s="4">
        <v>1.08</v>
      </c>
      <c r="L1462" s="5">
        <f>K1462*2</f>
        <v>2.16</v>
      </c>
      <c r="M1462" s="7">
        <v>775749269161</v>
      </c>
    </row>
    <row r="1463" spans="1:13" ht="86.4" x14ac:dyDescent="0.3">
      <c r="A1463" s="5" t="s">
        <v>13</v>
      </c>
      <c r="B1463" s="4" t="s">
        <v>2234</v>
      </c>
      <c r="C1463" s="14"/>
      <c r="D1463" s="5" t="s">
        <v>15</v>
      </c>
      <c r="E1463" s="5" t="s">
        <v>1987</v>
      </c>
      <c r="F1463" s="5" t="s">
        <v>2015</v>
      </c>
      <c r="G1463" s="3" t="s">
        <v>2235</v>
      </c>
      <c r="H1463" s="12" t="s">
        <v>2236</v>
      </c>
      <c r="I1463" s="11"/>
      <c r="J1463" s="4">
        <v>12</v>
      </c>
      <c r="K1463" s="4">
        <v>0.78</v>
      </c>
      <c r="L1463" s="5">
        <f>K1463*2</f>
        <v>1.56</v>
      </c>
      <c r="M1463" s="7">
        <v>775749248517</v>
      </c>
    </row>
    <row r="1464" spans="1:13" ht="86.4" x14ac:dyDescent="0.3">
      <c r="A1464" s="5" t="s">
        <v>13</v>
      </c>
      <c r="B1464" s="4" t="s">
        <v>2237</v>
      </c>
      <c r="C1464" s="14"/>
      <c r="D1464" s="5" t="s">
        <v>15</v>
      </c>
      <c r="E1464" s="5" t="s">
        <v>1987</v>
      </c>
      <c r="F1464" s="5" t="s">
        <v>2015</v>
      </c>
      <c r="G1464" s="3" t="s">
        <v>2235</v>
      </c>
      <c r="H1464" s="12" t="s">
        <v>2238</v>
      </c>
      <c r="I1464" s="11"/>
      <c r="J1464" s="4">
        <v>12</v>
      </c>
      <c r="K1464" s="4">
        <v>0.78</v>
      </c>
      <c r="L1464" s="5">
        <f>K1464*2</f>
        <v>1.56</v>
      </c>
      <c r="M1464" s="7">
        <v>775749248524</v>
      </c>
    </row>
    <row r="1465" spans="1:13" ht="86.4" x14ac:dyDescent="0.3">
      <c r="A1465" s="5" t="s">
        <v>13</v>
      </c>
      <c r="B1465" s="4" t="s">
        <v>2239</v>
      </c>
      <c r="C1465" s="14"/>
      <c r="D1465" s="5" t="s">
        <v>15</v>
      </c>
      <c r="E1465" s="5" t="s">
        <v>1987</v>
      </c>
      <c r="F1465" s="5" t="s">
        <v>2015</v>
      </c>
      <c r="G1465" s="3" t="s">
        <v>2235</v>
      </c>
      <c r="H1465" s="12" t="s">
        <v>2240</v>
      </c>
      <c r="I1465" s="11"/>
      <c r="J1465" s="4">
        <v>12</v>
      </c>
      <c r="K1465" s="4">
        <v>0.78</v>
      </c>
      <c r="L1465" s="5">
        <f>K1465*2</f>
        <v>1.56</v>
      </c>
      <c r="M1465" s="7">
        <v>775749248531</v>
      </c>
    </row>
    <row r="1466" spans="1:13" ht="86.4" x14ac:dyDescent="0.3">
      <c r="A1466" s="5" t="s">
        <v>13</v>
      </c>
      <c r="B1466" s="4" t="s">
        <v>2241</v>
      </c>
      <c r="C1466" s="14"/>
      <c r="D1466" s="5" t="s">
        <v>15</v>
      </c>
      <c r="E1466" s="5" t="s">
        <v>1987</v>
      </c>
      <c r="F1466" s="5" t="s">
        <v>2015</v>
      </c>
      <c r="G1466" s="3" t="s">
        <v>2235</v>
      </c>
      <c r="H1466" s="12" t="s">
        <v>2242</v>
      </c>
      <c r="I1466" s="11"/>
      <c r="J1466" s="4">
        <v>12</v>
      </c>
      <c r="K1466" s="4">
        <v>0.78</v>
      </c>
      <c r="L1466" s="5">
        <f>K1466*2</f>
        <v>1.56</v>
      </c>
      <c r="M1466" s="7">
        <v>775749248548</v>
      </c>
    </row>
    <row r="1467" spans="1:13" ht="100.8" x14ac:dyDescent="0.3">
      <c r="A1467" s="5" t="s">
        <v>13</v>
      </c>
      <c r="B1467" s="4" t="s">
        <v>2243</v>
      </c>
      <c r="C1467" s="14"/>
      <c r="D1467" s="5" t="s">
        <v>15</v>
      </c>
      <c r="E1467" s="5" t="s">
        <v>1987</v>
      </c>
      <c r="F1467" s="5" t="s">
        <v>2015</v>
      </c>
      <c r="G1467" s="3" t="s">
        <v>2244</v>
      </c>
      <c r="H1467" s="12" t="s">
        <v>2245</v>
      </c>
      <c r="I1467" s="11"/>
      <c r="J1467" s="4">
        <v>12</v>
      </c>
      <c r="K1467" s="4">
        <v>0.75</v>
      </c>
      <c r="L1467" s="5">
        <f>K1467*2</f>
        <v>1.5</v>
      </c>
      <c r="M1467" s="7">
        <v>775749252804</v>
      </c>
    </row>
    <row r="1468" spans="1:13" ht="86.4" x14ac:dyDescent="0.3">
      <c r="A1468" s="5" t="s">
        <v>13</v>
      </c>
      <c r="B1468" s="4" t="s">
        <v>2251</v>
      </c>
      <c r="C1468" s="14"/>
      <c r="D1468" s="5" t="s">
        <v>15</v>
      </c>
      <c r="E1468" s="5" t="s">
        <v>1987</v>
      </c>
      <c r="F1468" s="5" t="s">
        <v>2015</v>
      </c>
      <c r="G1468" s="3" t="s">
        <v>2252</v>
      </c>
      <c r="H1468" s="12" t="s">
        <v>2253</v>
      </c>
      <c r="I1468" s="11"/>
      <c r="J1468" s="4">
        <v>12</v>
      </c>
      <c r="K1468" s="4">
        <v>0.65</v>
      </c>
      <c r="L1468" s="5">
        <f>K1468*2</f>
        <v>1.3</v>
      </c>
      <c r="M1468" s="7">
        <v>775749264043</v>
      </c>
    </row>
    <row r="1469" spans="1:13" ht="86.4" x14ac:dyDescent="0.3">
      <c r="A1469" s="5" t="s">
        <v>13</v>
      </c>
      <c r="B1469" s="4" t="s">
        <v>2254</v>
      </c>
      <c r="C1469" s="14"/>
      <c r="D1469" s="5" t="s">
        <v>15</v>
      </c>
      <c r="E1469" s="5" t="s">
        <v>1987</v>
      </c>
      <c r="F1469" s="5" t="s">
        <v>2015</v>
      </c>
      <c r="G1469" s="3" t="s">
        <v>2252</v>
      </c>
      <c r="H1469" s="12" t="s">
        <v>2255</v>
      </c>
      <c r="I1469" s="11"/>
      <c r="J1469" s="4">
        <v>12</v>
      </c>
      <c r="K1469" s="4">
        <v>0.65</v>
      </c>
      <c r="L1469" s="5">
        <f>K1469*2</f>
        <v>1.3</v>
      </c>
      <c r="M1469" s="7">
        <v>775749264067</v>
      </c>
    </row>
    <row r="1470" spans="1:13" ht="86.4" x14ac:dyDescent="0.3">
      <c r="A1470" s="5" t="s">
        <v>13</v>
      </c>
      <c r="B1470" s="4" t="s">
        <v>2256</v>
      </c>
      <c r="C1470" s="14"/>
      <c r="D1470" s="5" t="s">
        <v>15</v>
      </c>
      <c r="E1470" s="5" t="s">
        <v>1987</v>
      </c>
      <c r="F1470" s="5" t="s">
        <v>2015</v>
      </c>
      <c r="G1470" s="3" t="s">
        <v>2252</v>
      </c>
      <c r="H1470" s="12" t="s">
        <v>2257</v>
      </c>
      <c r="I1470" s="11"/>
      <c r="J1470" s="4">
        <v>12</v>
      </c>
      <c r="K1470" s="4">
        <v>0.65</v>
      </c>
      <c r="L1470" s="5">
        <f>K1470*2</f>
        <v>1.3</v>
      </c>
      <c r="M1470" s="7">
        <v>775749264081</v>
      </c>
    </row>
    <row r="1471" spans="1:13" ht="72" x14ac:dyDescent="0.3">
      <c r="A1471" s="5" t="s">
        <v>13</v>
      </c>
      <c r="B1471" s="4" t="s">
        <v>2258</v>
      </c>
      <c r="C1471" s="14"/>
      <c r="D1471" s="5" t="s">
        <v>15</v>
      </c>
      <c r="E1471" s="5" t="s">
        <v>1987</v>
      </c>
      <c r="F1471" s="5" t="s">
        <v>2134</v>
      </c>
      <c r="G1471" s="3" t="s">
        <v>5031</v>
      </c>
      <c r="H1471" s="12" t="s">
        <v>5032</v>
      </c>
      <c r="I1471" s="11"/>
      <c r="J1471" s="4">
        <v>12</v>
      </c>
      <c r="K1471" s="4">
        <v>0.98</v>
      </c>
      <c r="L1471" s="5">
        <f>K1471*2</f>
        <v>1.96</v>
      </c>
      <c r="M1471" s="7">
        <v>775749165821</v>
      </c>
    </row>
    <row r="1472" spans="1:13" ht="86.4" x14ac:dyDescent="0.3">
      <c r="A1472" s="5" t="s">
        <v>13</v>
      </c>
      <c r="B1472" s="4" t="s">
        <v>2260</v>
      </c>
      <c r="C1472" s="14"/>
      <c r="D1472" s="5" t="s">
        <v>15</v>
      </c>
      <c r="E1472" s="5" t="s">
        <v>1987</v>
      </c>
      <c r="F1472" s="5" t="s">
        <v>2134</v>
      </c>
      <c r="G1472" s="3" t="s">
        <v>5035</v>
      </c>
      <c r="H1472" s="12" t="s">
        <v>5036</v>
      </c>
      <c r="I1472" s="11"/>
      <c r="J1472" s="4">
        <v>12</v>
      </c>
      <c r="K1472" s="4">
        <v>0.98</v>
      </c>
      <c r="L1472" s="5">
        <f>K1472*2</f>
        <v>1.96</v>
      </c>
      <c r="M1472" s="7">
        <v>775749165890</v>
      </c>
    </row>
    <row r="1473" spans="1:13" ht="100.8" x14ac:dyDescent="0.3">
      <c r="A1473" s="5" t="s">
        <v>13</v>
      </c>
      <c r="B1473" s="4" t="s">
        <v>2261</v>
      </c>
      <c r="C1473" s="14"/>
      <c r="D1473" s="5" t="s">
        <v>15</v>
      </c>
      <c r="E1473" s="5" t="s">
        <v>1987</v>
      </c>
      <c r="F1473" s="5" t="s">
        <v>2044</v>
      </c>
      <c r="G1473" s="3" t="s">
        <v>2262</v>
      </c>
      <c r="H1473" s="12" t="s">
        <v>2263</v>
      </c>
      <c r="I1473" s="11"/>
      <c r="J1473" s="4">
        <v>12</v>
      </c>
      <c r="K1473" s="4">
        <v>1.08</v>
      </c>
      <c r="L1473" s="5">
        <f>K1473*2</f>
        <v>2.16</v>
      </c>
      <c r="M1473" s="7">
        <v>775749200379</v>
      </c>
    </row>
    <row r="1474" spans="1:13" ht="100.8" x14ac:dyDescent="0.3">
      <c r="A1474" s="5" t="s">
        <v>13</v>
      </c>
      <c r="B1474" s="4" t="s">
        <v>2264</v>
      </c>
      <c r="C1474" s="14"/>
      <c r="D1474" s="5" t="s">
        <v>15</v>
      </c>
      <c r="E1474" s="5" t="s">
        <v>1987</v>
      </c>
      <c r="F1474" s="5" t="s">
        <v>2044</v>
      </c>
      <c r="G1474" s="3" t="s">
        <v>2262</v>
      </c>
      <c r="H1474" s="12" t="s">
        <v>2265</v>
      </c>
      <c r="I1474" s="11"/>
      <c r="J1474" s="4">
        <v>12</v>
      </c>
      <c r="K1474" s="4">
        <v>1.08</v>
      </c>
      <c r="L1474" s="5">
        <f>K1474*2</f>
        <v>2.16</v>
      </c>
      <c r="M1474" s="7">
        <v>775749200386</v>
      </c>
    </row>
    <row r="1475" spans="1:13" ht="100.8" x14ac:dyDescent="0.3">
      <c r="A1475" s="20" t="s">
        <v>13</v>
      </c>
      <c r="B1475" s="21" t="s">
        <v>2266</v>
      </c>
      <c r="C1475" s="22"/>
      <c r="D1475" s="20" t="s">
        <v>15</v>
      </c>
      <c r="E1475" s="20" t="s">
        <v>1987</v>
      </c>
      <c r="F1475" s="20" t="s">
        <v>2044</v>
      </c>
      <c r="G1475" s="25" t="s">
        <v>2262</v>
      </c>
      <c r="H1475" s="27" t="s">
        <v>2267</v>
      </c>
      <c r="I1475" s="28"/>
      <c r="J1475" s="21">
        <v>12</v>
      </c>
      <c r="K1475" s="21">
        <v>1.08</v>
      </c>
      <c r="L1475" s="20">
        <f>K1475*2</f>
        <v>2.16</v>
      </c>
      <c r="M1475" s="33">
        <v>775749200393</v>
      </c>
    </row>
    <row r="1476" spans="1:13" ht="86.4" x14ac:dyDescent="0.3">
      <c r="A1476" s="20" t="s">
        <v>13</v>
      </c>
      <c r="B1476" s="21" t="s">
        <v>2268</v>
      </c>
      <c r="C1476" s="22"/>
      <c r="D1476" s="20" t="s">
        <v>15</v>
      </c>
      <c r="E1476" s="20" t="s">
        <v>1987</v>
      </c>
      <c r="F1476" s="20" t="s">
        <v>2044</v>
      </c>
      <c r="G1476" s="25" t="s">
        <v>2269</v>
      </c>
      <c r="H1476" s="27" t="s">
        <v>2270</v>
      </c>
      <c r="I1476" s="28"/>
      <c r="J1476" s="21">
        <v>6</v>
      </c>
      <c r="K1476" s="21">
        <v>1.48</v>
      </c>
      <c r="L1476" s="20">
        <f>K1476*2</f>
        <v>2.96</v>
      </c>
      <c r="M1476" s="33">
        <v>775749205169</v>
      </c>
    </row>
    <row r="1477" spans="1:13" ht="86.4" x14ac:dyDescent="0.3">
      <c r="A1477" s="20" t="s">
        <v>13</v>
      </c>
      <c r="B1477" s="21" t="s">
        <v>2271</v>
      </c>
      <c r="C1477" s="22"/>
      <c r="D1477" s="20" t="s">
        <v>15</v>
      </c>
      <c r="E1477" s="20" t="s">
        <v>1987</v>
      </c>
      <c r="F1477" s="20" t="s">
        <v>2044</v>
      </c>
      <c r="G1477" s="25" t="s">
        <v>2269</v>
      </c>
      <c r="H1477" s="27" t="s">
        <v>2272</v>
      </c>
      <c r="I1477" s="28"/>
      <c r="J1477" s="21">
        <v>6</v>
      </c>
      <c r="K1477" s="21">
        <v>1.48</v>
      </c>
      <c r="L1477" s="20">
        <f>K1477*2</f>
        <v>2.96</v>
      </c>
      <c r="M1477" s="33">
        <v>775749205176</v>
      </c>
    </row>
    <row r="1478" spans="1:13" ht="86.4" x14ac:dyDescent="0.3">
      <c r="A1478" s="5" t="s">
        <v>13</v>
      </c>
      <c r="B1478" s="4" t="s">
        <v>2273</v>
      </c>
      <c r="C1478" s="14"/>
      <c r="D1478" s="5" t="s">
        <v>15</v>
      </c>
      <c r="E1478" s="5" t="s">
        <v>1987</v>
      </c>
      <c r="F1478" s="5" t="s">
        <v>2044</v>
      </c>
      <c r="G1478" s="3" t="s">
        <v>2269</v>
      </c>
      <c r="H1478" s="12" t="s">
        <v>2274</v>
      </c>
      <c r="I1478" s="11"/>
      <c r="J1478" s="4">
        <v>6</v>
      </c>
      <c r="K1478" s="4">
        <v>1.48</v>
      </c>
      <c r="L1478" s="5">
        <f>K1478*2</f>
        <v>2.96</v>
      </c>
      <c r="M1478" s="7">
        <v>775749205190</v>
      </c>
    </row>
    <row r="1479" spans="1:13" ht="86.4" x14ac:dyDescent="0.3">
      <c r="A1479" s="5" t="s">
        <v>13</v>
      </c>
      <c r="B1479" s="4" t="s">
        <v>2275</v>
      </c>
      <c r="C1479" s="14"/>
      <c r="D1479" s="5" t="s">
        <v>15</v>
      </c>
      <c r="E1479" s="5" t="s">
        <v>1987</v>
      </c>
      <c r="F1479" s="5" t="s">
        <v>2044</v>
      </c>
      <c r="G1479" s="3" t="s">
        <v>2276</v>
      </c>
      <c r="H1479" s="12" t="s">
        <v>2277</v>
      </c>
      <c r="I1479" s="11"/>
      <c r="J1479" s="4">
        <v>12</v>
      </c>
      <c r="K1479" s="4">
        <v>0.88</v>
      </c>
      <c r="L1479" s="5">
        <f>K1479*2</f>
        <v>1.76</v>
      </c>
      <c r="M1479" s="7">
        <v>775749203271</v>
      </c>
    </row>
    <row r="1480" spans="1:13" ht="100.8" x14ac:dyDescent="0.3">
      <c r="A1480" s="5" t="s">
        <v>13</v>
      </c>
      <c r="B1480" s="4" t="s">
        <v>2278</v>
      </c>
      <c r="C1480" s="14"/>
      <c r="D1480" s="5" t="s">
        <v>15</v>
      </c>
      <c r="E1480" s="5" t="s">
        <v>1987</v>
      </c>
      <c r="F1480" s="5" t="s">
        <v>2044</v>
      </c>
      <c r="G1480" s="3" t="s">
        <v>2276</v>
      </c>
      <c r="H1480" s="12" t="s">
        <v>2279</v>
      </c>
      <c r="I1480" s="11"/>
      <c r="J1480" s="4">
        <v>12</v>
      </c>
      <c r="K1480" s="4">
        <v>0.88</v>
      </c>
      <c r="L1480" s="5">
        <f>K1480*2</f>
        <v>1.76</v>
      </c>
      <c r="M1480" s="7">
        <v>775749203295</v>
      </c>
    </row>
    <row r="1481" spans="1:13" ht="100.8" x14ac:dyDescent="0.3">
      <c r="A1481" s="5" t="s">
        <v>13</v>
      </c>
      <c r="B1481" s="4" t="s">
        <v>2280</v>
      </c>
      <c r="C1481" s="14"/>
      <c r="D1481" s="5" t="s">
        <v>15</v>
      </c>
      <c r="E1481" s="5" t="s">
        <v>1987</v>
      </c>
      <c r="F1481" s="5" t="s">
        <v>2044</v>
      </c>
      <c r="G1481" s="3" t="s">
        <v>2276</v>
      </c>
      <c r="H1481" s="12" t="s">
        <v>2281</v>
      </c>
      <c r="I1481" s="11"/>
      <c r="J1481" s="4">
        <v>12</v>
      </c>
      <c r="K1481" s="4">
        <v>0.88</v>
      </c>
      <c r="L1481" s="5">
        <f>K1481*2</f>
        <v>1.76</v>
      </c>
      <c r="M1481" s="7">
        <v>775749210941</v>
      </c>
    </row>
    <row r="1482" spans="1:13" ht="72" x14ac:dyDescent="0.3">
      <c r="A1482" s="5" t="s">
        <v>13</v>
      </c>
      <c r="B1482" s="4" t="s">
        <v>2282</v>
      </c>
      <c r="C1482" s="14"/>
      <c r="D1482" s="5" t="s">
        <v>15</v>
      </c>
      <c r="E1482" s="5" t="s">
        <v>1987</v>
      </c>
      <c r="F1482" s="5" t="s">
        <v>2044</v>
      </c>
      <c r="G1482" s="3" t="s">
        <v>2283</v>
      </c>
      <c r="H1482" s="12" t="s">
        <v>2284</v>
      </c>
      <c r="I1482" s="11"/>
      <c r="J1482" s="4">
        <v>12</v>
      </c>
      <c r="K1482" s="4">
        <v>0.78</v>
      </c>
      <c r="L1482" s="5">
        <f>K1482*2</f>
        <v>1.56</v>
      </c>
      <c r="M1482" s="7">
        <v>775749261011</v>
      </c>
    </row>
    <row r="1483" spans="1:13" ht="72" x14ac:dyDescent="0.3">
      <c r="A1483" s="5" t="s">
        <v>13</v>
      </c>
      <c r="B1483" s="4" t="s">
        <v>2285</v>
      </c>
      <c r="C1483" s="14"/>
      <c r="D1483" s="5" t="s">
        <v>15</v>
      </c>
      <c r="E1483" s="5" t="s">
        <v>1987</v>
      </c>
      <c r="F1483" s="5" t="s">
        <v>2044</v>
      </c>
      <c r="G1483" s="3" t="s">
        <v>2283</v>
      </c>
      <c r="H1483" s="12" t="s">
        <v>2286</v>
      </c>
      <c r="I1483" s="11"/>
      <c r="J1483" s="4">
        <v>12</v>
      </c>
      <c r="K1483" s="4">
        <v>0.78</v>
      </c>
      <c r="L1483" s="5">
        <f>K1483*2</f>
        <v>1.56</v>
      </c>
      <c r="M1483" s="7">
        <v>775749261028</v>
      </c>
    </row>
    <row r="1484" spans="1:13" ht="72" x14ac:dyDescent="0.3">
      <c r="A1484" s="20" t="s">
        <v>13</v>
      </c>
      <c r="B1484" s="21" t="s">
        <v>2287</v>
      </c>
      <c r="C1484" s="22"/>
      <c r="D1484" s="20" t="s">
        <v>15</v>
      </c>
      <c r="E1484" s="20" t="s">
        <v>1987</v>
      </c>
      <c r="F1484" s="20" t="s">
        <v>2044</v>
      </c>
      <c r="G1484" s="25" t="s">
        <v>2283</v>
      </c>
      <c r="H1484" s="27" t="s">
        <v>2288</v>
      </c>
      <c r="I1484" s="28"/>
      <c r="J1484" s="21">
        <v>12</v>
      </c>
      <c r="K1484" s="21">
        <v>0.78</v>
      </c>
      <c r="L1484" s="20">
        <f>K1484*2</f>
        <v>1.56</v>
      </c>
      <c r="M1484" s="33">
        <v>775749261042</v>
      </c>
    </row>
    <row r="1485" spans="1:13" ht="86.4" x14ac:dyDescent="0.3">
      <c r="A1485" s="5" t="s">
        <v>13</v>
      </c>
      <c r="B1485" s="4" t="s">
        <v>2297</v>
      </c>
      <c r="C1485" s="14"/>
      <c r="D1485" s="5" t="s">
        <v>15</v>
      </c>
      <c r="E1485" s="5" t="s">
        <v>1987</v>
      </c>
      <c r="F1485" s="5" t="s">
        <v>5023</v>
      </c>
      <c r="G1485" s="3" t="s">
        <v>5019</v>
      </c>
      <c r="H1485" s="12" t="s">
        <v>5020</v>
      </c>
      <c r="I1485" s="11"/>
      <c r="J1485" s="4">
        <v>12</v>
      </c>
      <c r="K1485" s="4">
        <v>1.08</v>
      </c>
      <c r="L1485" s="5">
        <f>K1485*2</f>
        <v>2.16</v>
      </c>
      <c r="M1485" s="7">
        <v>775749261929</v>
      </c>
    </row>
    <row r="1486" spans="1:13" ht="86.4" x14ac:dyDescent="0.3">
      <c r="A1486" s="5" t="s">
        <v>13</v>
      </c>
      <c r="B1486" s="4" t="s">
        <v>2298</v>
      </c>
      <c r="C1486" s="14"/>
      <c r="D1486" s="5" t="s">
        <v>15</v>
      </c>
      <c r="E1486" s="5" t="s">
        <v>1987</v>
      </c>
      <c r="F1486" s="5" t="s">
        <v>5023</v>
      </c>
      <c r="G1486" s="3" t="s">
        <v>5021</v>
      </c>
      <c r="H1486" s="12" t="s">
        <v>5022</v>
      </c>
      <c r="I1486" s="11"/>
      <c r="J1486" s="4">
        <v>12</v>
      </c>
      <c r="K1486" s="4">
        <v>1.08</v>
      </c>
      <c r="L1486" s="5">
        <f>K1486*2</f>
        <v>2.16</v>
      </c>
      <c r="M1486" s="7">
        <v>775749261936</v>
      </c>
    </row>
    <row r="1487" spans="1:13" ht="86.4" x14ac:dyDescent="0.3">
      <c r="A1487" s="5" t="s">
        <v>13</v>
      </c>
      <c r="B1487" s="4" t="s">
        <v>2299</v>
      </c>
      <c r="C1487" s="14"/>
      <c r="D1487" s="5" t="s">
        <v>15</v>
      </c>
      <c r="E1487" s="5" t="s">
        <v>1987</v>
      </c>
      <c r="F1487" s="5" t="s">
        <v>2015</v>
      </c>
      <c r="G1487" s="3" t="s">
        <v>2300</v>
      </c>
      <c r="H1487" s="12" t="s">
        <v>2301</v>
      </c>
      <c r="I1487" s="11"/>
      <c r="J1487" s="4">
        <v>12</v>
      </c>
      <c r="K1487" s="4">
        <v>0.88</v>
      </c>
      <c r="L1487" s="5">
        <f>K1487*2</f>
        <v>1.76</v>
      </c>
      <c r="M1487" s="7">
        <v>775749199994</v>
      </c>
    </row>
    <row r="1488" spans="1:13" ht="86.4" x14ac:dyDescent="0.3">
      <c r="A1488" s="20" t="s">
        <v>13</v>
      </c>
      <c r="B1488" s="21" t="s">
        <v>2302</v>
      </c>
      <c r="C1488" s="22"/>
      <c r="D1488" s="20" t="s">
        <v>15</v>
      </c>
      <c r="E1488" s="20" t="s">
        <v>1987</v>
      </c>
      <c r="F1488" s="20" t="s">
        <v>2015</v>
      </c>
      <c r="G1488" s="25" t="s">
        <v>2300</v>
      </c>
      <c r="H1488" s="27" t="s">
        <v>2303</v>
      </c>
      <c r="I1488" s="28"/>
      <c r="J1488" s="21">
        <v>12</v>
      </c>
      <c r="K1488" s="21">
        <v>0.88</v>
      </c>
      <c r="L1488" s="20">
        <f>K1488*2</f>
        <v>1.76</v>
      </c>
      <c r="M1488" s="33">
        <v>775749200041</v>
      </c>
    </row>
    <row r="1489" spans="1:13" ht="86.4" x14ac:dyDescent="0.3">
      <c r="A1489" s="5" t="s">
        <v>13</v>
      </c>
      <c r="B1489" s="4" t="s">
        <v>2304</v>
      </c>
      <c r="C1489" s="14"/>
      <c r="D1489" s="5" t="s">
        <v>15</v>
      </c>
      <c r="E1489" s="5" t="s">
        <v>1987</v>
      </c>
      <c r="F1489" s="5" t="s">
        <v>2015</v>
      </c>
      <c r="G1489" s="3" t="s">
        <v>2300</v>
      </c>
      <c r="H1489" s="12" t="s">
        <v>2305</v>
      </c>
      <c r="I1489" s="11"/>
      <c r="J1489" s="4">
        <v>12</v>
      </c>
      <c r="K1489" s="4">
        <v>0.88</v>
      </c>
      <c r="L1489" s="5">
        <f>K1489*2</f>
        <v>1.76</v>
      </c>
      <c r="M1489" s="7">
        <v>775749200072</v>
      </c>
    </row>
    <row r="1490" spans="1:13" ht="86.4" x14ac:dyDescent="0.3">
      <c r="A1490" s="5" t="s">
        <v>13</v>
      </c>
      <c r="B1490" s="4" t="s">
        <v>2306</v>
      </c>
      <c r="C1490" s="14"/>
      <c r="D1490" s="5" t="s">
        <v>15</v>
      </c>
      <c r="E1490" s="5" t="s">
        <v>1987</v>
      </c>
      <c r="F1490" s="5" t="s">
        <v>2015</v>
      </c>
      <c r="G1490" s="3" t="s">
        <v>2300</v>
      </c>
      <c r="H1490" s="12" t="s">
        <v>2307</v>
      </c>
      <c r="I1490" s="11"/>
      <c r="J1490" s="4">
        <v>12</v>
      </c>
      <c r="K1490" s="4">
        <v>0.88</v>
      </c>
      <c r="L1490" s="5">
        <f>K1490*2</f>
        <v>1.76</v>
      </c>
      <c r="M1490" s="7">
        <v>775749266795</v>
      </c>
    </row>
    <row r="1491" spans="1:13" ht="86.4" x14ac:dyDescent="0.3">
      <c r="A1491" s="5" t="s">
        <v>13</v>
      </c>
      <c r="B1491" s="4" t="s">
        <v>2308</v>
      </c>
      <c r="C1491" s="14"/>
      <c r="D1491" s="5" t="s">
        <v>15</v>
      </c>
      <c r="E1491" s="5" t="s">
        <v>1987</v>
      </c>
      <c r="F1491" s="5" t="s">
        <v>2015</v>
      </c>
      <c r="G1491" s="3" t="s">
        <v>2300</v>
      </c>
      <c r="H1491" s="12" t="s">
        <v>2309</v>
      </c>
      <c r="I1491" s="11"/>
      <c r="J1491" s="4">
        <v>12</v>
      </c>
      <c r="K1491" s="4">
        <v>0.88</v>
      </c>
      <c r="L1491" s="5">
        <f>K1491*2</f>
        <v>1.76</v>
      </c>
      <c r="M1491" s="7">
        <v>775749266801</v>
      </c>
    </row>
    <row r="1492" spans="1:13" ht="86.4" x14ac:dyDescent="0.3">
      <c r="A1492" s="5" t="s">
        <v>13</v>
      </c>
      <c r="B1492" s="4" t="s">
        <v>2310</v>
      </c>
      <c r="C1492" s="14"/>
      <c r="D1492" s="5" t="s">
        <v>15</v>
      </c>
      <c r="E1492" s="5" t="s">
        <v>1987</v>
      </c>
      <c r="F1492" s="5" t="s">
        <v>2044</v>
      </c>
      <c r="G1492" s="3" t="s">
        <v>2311</v>
      </c>
      <c r="H1492" s="12" t="s">
        <v>2312</v>
      </c>
      <c r="I1492" s="11"/>
      <c r="J1492" s="4">
        <v>12</v>
      </c>
      <c r="K1492" s="4">
        <v>0.88</v>
      </c>
      <c r="L1492" s="5">
        <f>K1492*2</f>
        <v>1.76</v>
      </c>
      <c r="M1492" s="7">
        <v>775749252842</v>
      </c>
    </row>
    <row r="1493" spans="1:13" ht="86.4" x14ac:dyDescent="0.3">
      <c r="A1493" s="20" t="s">
        <v>13</v>
      </c>
      <c r="B1493" s="21" t="s">
        <v>2313</v>
      </c>
      <c r="C1493" s="22"/>
      <c r="D1493" s="20" t="s">
        <v>15</v>
      </c>
      <c r="E1493" s="20" t="s">
        <v>1987</v>
      </c>
      <c r="F1493" s="20" t="s">
        <v>2044</v>
      </c>
      <c r="G1493" s="25" t="s">
        <v>2311</v>
      </c>
      <c r="H1493" s="27" t="s">
        <v>2314</v>
      </c>
      <c r="I1493" s="28"/>
      <c r="J1493" s="21">
        <v>12</v>
      </c>
      <c r="K1493" s="21">
        <v>0.88</v>
      </c>
      <c r="L1493" s="20">
        <f>K1493*2</f>
        <v>1.76</v>
      </c>
      <c r="M1493" s="33">
        <v>775749252859</v>
      </c>
    </row>
    <row r="1494" spans="1:13" ht="86.4" x14ac:dyDescent="0.3">
      <c r="A1494" s="5" t="s">
        <v>13</v>
      </c>
      <c r="B1494" s="4" t="s">
        <v>2315</v>
      </c>
      <c r="C1494" s="14"/>
      <c r="D1494" s="5" t="s">
        <v>15</v>
      </c>
      <c r="E1494" s="5" t="s">
        <v>1987</v>
      </c>
      <c r="F1494" s="5" t="s">
        <v>2290</v>
      </c>
      <c r="G1494" s="3" t="s">
        <v>2316</v>
      </c>
      <c r="H1494" s="12" t="s">
        <v>2317</v>
      </c>
      <c r="I1494" s="11"/>
      <c r="J1494" s="4">
        <v>12</v>
      </c>
      <c r="K1494" s="4">
        <v>0.98</v>
      </c>
      <c r="L1494" s="5">
        <f>K1494*2</f>
        <v>1.96</v>
      </c>
      <c r="M1494" s="7">
        <v>775749271836</v>
      </c>
    </row>
    <row r="1495" spans="1:13" ht="86.4" x14ac:dyDescent="0.3">
      <c r="A1495" s="20" t="s">
        <v>13</v>
      </c>
      <c r="B1495" s="21" t="s">
        <v>2318</v>
      </c>
      <c r="C1495" s="22"/>
      <c r="D1495" s="20" t="s">
        <v>15</v>
      </c>
      <c r="E1495" s="20" t="s">
        <v>1987</v>
      </c>
      <c r="F1495" s="20" t="s">
        <v>2290</v>
      </c>
      <c r="G1495" s="25" t="s">
        <v>2319</v>
      </c>
      <c r="H1495" s="27" t="s">
        <v>2320</v>
      </c>
      <c r="I1495" s="28"/>
      <c r="J1495" s="21">
        <v>12</v>
      </c>
      <c r="K1495" s="21">
        <v>0.98</v>
      </c>
      <c r="L1495" s="20">
        <f>K1495*2</f>
        <v>1.96</v>
      </c>
      <c r="M1495" s="33">
        <v>775749271843</v>
      </c>
    </row>
    <row r="1496" spans="1:13" ht="86.4" x14ac:dyDescent="0.3">
      <c r="A1496" s="20" t="s">
        <v>13</v>
      </c>
      <c r="B1496" s="21" t="s">
        <v>2321</v>
      </c>
      <c r="C1496" s="22"/>
      <c r="D1496" s="20" t="s">
        <v>15</v>
      </c>
      <c r="E1496" s="20" t="s">
        <v>1987</v>
      </c>
      <c r="F1496" s="20" t="s">
        <v>2290</v>
      </c>
      <c r="G1496" s="25" t="s">
        <v>2316</v>
      </c>
      <c r="H1496" s="27" t="s">
        <v>2322</v>
      </c>
      <c r="I1496" s="28"/>
      <c r="J1496" s="21">
        <v>12</v>
      </c>
      <c r="K1496" s="21">
        <v>0.98</v>
      </c>
      <c r="L1496" s="20">
        <f>K1496*2</f>
        <v>1.96</v>
      </c>
      <c r="M1496" s="33">
        <v>775749271850</v>
      </c>
    </row>
    <row r="1497" spans="1:13" ht="86.4" x14ac:dyDescent="0.3">
      <c r="A1497" s="5" t="s">
        <v>13</v>
      </c>
      <c r="B1497" s="4" t="s">
        <v>2325</v>
      </c>
      <c r="C1497" s="14"/>
      <c r="D1497" s="5" t="s">
        <v>15</v>
      </c>
      <c r="E1497" s="5" t="s">
        <v>1987</v>
      </c>
      <c r="F1497" s="5" t="s">
        <v>2290</v>
      </c>
      <c r="G1497" s="3" t="s">
        <v>2316</v>
      </c>
      <c r="H1497" s="12" t="s">
        <v>2326</v>
      </c>
      <c r="I1497" s="11"/>
      <c r="J1497" s="4">
        <v>12</v>
      </c>
      <c r="K1497" s="4">
        <v>0.98</v>
      </c>
      <c r="L1497" s="5">
        <f>K1497*2</f>
        <v>1.96</v>
      </c>
      <c r="M1497" s="7">
        <v>775749271874</v>
      </c>
    </row>
    <row r="1498" spans="1:13" ht="86.4" x14ac:dyDescent="0.3">
      <c r="A1498" s="20" t="s">
        <v>13</v>
      </c>
      <c r="B1498" s="21" t="s">
        <v>2332</v>
      </c>
      <c r="C1498" s="22"/>
      <c r="D1498" s="20" t="s">
        <v>15</v>
      </c>
      <c r="E1498" s="20" t="s">
        <v>1987</v>
      </c>
      <c r="F1498" s="20" t="s">
        <v>2290</v>
      </c>
      <c r="G1498" s="25" t="s">
        <v>2330</v>
      </c>
      <c r="H1498" s="27" t="s">
        <v>2333</v>
      </c>
      <c r="I1498" s="28"/>
      <c r="J1498" s="21">
        <v>12</v>
      </c>
      <c r="K1498" s="21">
        <v>1.08</v>
      </c>
      <c r="L1498" s="20">
        <f>K1498*2</f>
        <v>2.16</v>
      </c>
      <c r="M1498" s="33">
        <v>775749271904</v>
      </c>
    </row>
    <row r="1499" spans="1:13" ht="86.4" x14ac:dyDescent="0.3">
      <c r="A1499" s="5" t="s">
        <v>13</v>
      </c>
      <c r="B1499" s="4" t="s">
        <v>2334</v>
      </c>
      <c r="C1499" s="14"/>
      <c r="D1499" s="5" t="s">
        <v>15</v>
      </c>
      <c r="E1499" s="5" t="s">
        <v>1987</v>
      </c>
      <c r="F1499" s="5" t="s">
        <v>2290</v>
      </c>
      <c r="G1499" s="3" t="s">
        <v>2330</v>
      </c>
      <c r="H1499" s="12" t="s">
        <v>2335</v>
      </c>
      <c r="I1499" s="11"/>
      <c r="J1499" s="4">
        <v>12</v>
      </c>
      <c r="K1499" s="4">
        <v>1.08</v>
      </c>
      <c r="L1499" s="5">
        <f>K1499*2</f>
        <v>2.16</v>
      </c>
      <c r="M1499" s="7">
        <v>775749271928</v>
      </c>
    </row>
    <row r="1500" spans="1:13" ht="86.4" x14ac:dyDescent="0.3">
      <c r="A1500" s="5" t="s">
        <v>13</v>
      </c>
      <c r="B1500" s="4" t="s">
        <v>2336</v>
      </c>
      <c r="C1500" s="14"/>
      <c r="D1500" s="5" t="s">
        <v>15</v>
      </c>
      <c r="E1500" s="5" t="s">
        <v>1987</v>
      </c>
      <c r="F1500" s="5" t="s">
        <v>2290</v>
      </c>
      <c r="G1500" s="3" t="s">
        <v>2330</v>
      </c>
      <c r="H1500" s="12" t="s">
        <v>2337</v>
      </c>
      <c r="I1500" s="11"/>
      <c r="J1500" s="4">
        <v>12</v>
      </c>
      <c r="K1500" s="4">
        <v>1.08</v>
      </c>
      <c r="L1500" s="5">
        <f>K1500*2</f>
        <v>2.16</v>
      </c>
      <c r="M1500" s="7">
        <v>775749271935</v>
      </c>
    </row>
    <row r="1501" spans="1:13" ht="86.4" x14ac:dyDescent="0.3">
      <c r="A1501" s="5" t="s">
        <v>13</v>
      </c>
      <c r="B1501" s="4" t="s">
        <v>2340</v>
      </c>
      <c r="C1501" s="14"/>
      <c r="D1501" s="5" t="s">
        <v>15</v>
      </c>
      <c r="E1501" s="5" t="s">
        <v>1987</v>
      </c>
      <c r="F1501" s="5" t="s">
        <v>2015</v>
      </c>
      <c r="G1501" s="3" t="s">
        <v>2341</v>
      </c>
      <c r="H1501" s="12" t="s">
        <v>2342</v>
      </c>
      <c r="I1501" s="11"/>
      <c r="J1501" s="4">
        <v>12</v>
      </c>
      <c r="K1501" s="4">
        <v>1.18</v>
      </c>
      <c r="L1501" s="5">
        <f>K1501*2</f>
        <v>2.36</v>
      </c>
      <c r="M1501" s="7">
        <v>775749250619</v>
      </c>
    </row>
    <row r="1502" spans="1:13" ht="86.4" x14ac:dyDescent="0.3">
      <c r="A1502" s="5" t="s">
        <v>13</v>
      </c>
      <c r="B1502" s="4" t="s">
        <v>2343</v>
      </c>
      <c r="C1502" s="14"/>
      <c r="D1502" s="5" t="s">
        <v>15</v>
      </c>
      <c r="E1502" s="5" t="s">
        <v>1987</v>
      </c>
      <c r="F1502" s="5" t="s">
        <v>2015</v>
      </c>
      <c r="G1502" s="3" t="s">
        <v>2341</v>
      </c>
      <c r="H1502" s="12" t="s">
        <v>2344</v>
      </c>
      <c r="I1502" s="11"/>
      <c r="J1502" s="4">
        <v>12</v>
      </c>
      <c r="K1502" s="4">
        <v>1.18</v>
      </c>
      <c r="L1502" s="5">
        <f>K1502*2</f>
        <v>2.36</v>
      </c>
      <c r="M1502" s="7">
        <v>775749250626</v>
      </c>
    </row>
    <row r="1503" spans="1:13" ht="86.4" x14ac:dyDescent="0.3">
      <c r="A1503" s="5" t="s">
        <v>13</v>
      </c>
      <c r="B1503" s="4" t="s">
        <v>2345</v>
      </c>
      <c r="C1503" s="14"/>
      <c r="D1503" s="5" t="s">
        <v>15</v>
      </c>
      <c r="E1503" s="5" t="s">
        <v>1987</v>
      </c>
      <c r="F1503" s="5" t="s">
        <v>2015</v>
      </c>
      <c r="G1503" s="3" t="s">
        <v>2341</v>
      </c>
      <c r="H1503" s="12" t="s">
        <v>2346</v>
      </c>
      <c r="I1503" s="11"/>
      <c r="J1503" s="4">
        <v>12</v>
      </c>
      <c r="K1503" s="4">
        <v>1.18</v>
      </c>
      <c r="L1503" s="5">
        <f>K1503*2</f>
        <v>2.36</v>
      </c>
      <c r="M1503" s="7">
        <v>775749250633</v>
      </c>
    </row>
    <row r="1504" spans="1:13" ht="86.4" x14ac:dyDescent="0.3">
      <c r="A1504" s="20" t="s">
        <v>13</v>
      </c>
      <c r="B1504" s="21" t="s">
        <v>2347</v>
      </c>
      <c r="C1504" s="22"/>
      <c r="D1504" s="20" t="s">
        <v>15</v>
      </c>
      <c r="E1504" s="20" t="s">
        <v>1987</v>
      </c>
      <c r="F1504" s="20" t="s">
        <v>2158</v>
      </c>
      <c r="G1504" s="25" t="s">
        <v>2348</v>
      </c>
      <c r="H1504" s="27" t="s">
        <v>2349</v>
      </c>
      <c r="I1504" s="28"/>
      <c r="J1504" s="21">
        <v>12</v>
      </c>
      <c r="K1504" s="21">
        <v>0.88</v>
      </c>
      <c r="L1504" s="20">
        <f>K1504*2</f>
        <v>1.76</v>
      </c>
      <c r="M1504" s="33">
        <v>775749236378</v>
      </c>
    </row>
    <row r="1505" spans="1:13" ht="86.4" x14ac:dyDescent="0.3">
      <c r="A1505" s="20" t="s">
        <v>13</v>
      </c>
      <c r="B1505" s="21" t="s">
        <v>2350</v>
      </c>
      <c r="C1505" s="22"/>
      <c r="D1505" s="20" t="s">
        <v>15</v>
      </c>
      <c r="E1505" s="20" t="s">
        <v>1987</v>
      </c>
      <c r="F1505" s="20" t="s">
        <v>2158</v>
      </c>
      <c r="G1505" s="25" t="s">
        <v>2348</v>
      </c>
      <c r="H1505" s="27" t="s">
        <v>2351</v>
      </c>
      <c r="I1505" s="28"/>
      <c r="J1505" s="21">
        <v>12</v>
      </c>
      <c r="K1505" s="21">
        <v>0.88</v>
      </c>
      <c r="L1505" s="20">
        <f>K1505*2</f>
        <v>1.76</v>
      </c>
      <c r="M1505" s="33">
        <v>775749236392</v>
      </c>
    </row>
    <row r="1506" spans="1:13" ht="86.4" x14ac:dyDescent="0.3">
      <c r="A1506" s="5" t="s">
        <v>13</v>
      </c>
      <c r="B1506" s="4" t="s">
        <v>2352</v>
      </c>
      <c r="C1506" s="14"/>
      <c r="D1506" s="5" t="s">
        <v>15</v>
      </c>
      <c r="E1506" s="5" t="s">
        <v>1987</v>
      </c>
      <c r="F1506" s="5" t="s">
        <v>2353</v>
      </c>
      <c r="G1506" s="3" t="s">
        <v>2354</v>
      </c>
      <c r="H1506" s="12" t="s">
        <v>2355</v>
      </c>
      <c r="I1506" s="11"/>
      <c r="J1506" s="4">
        <v>6</v>
      </c>
      <c r="K1506" s="4">
        <v>1.48</v>
      </c>
      <c r="L1506" s="5">
        <f>K1506*2</f>
        <v>2.96</v>
      </c>
      <c r="M1506" s="7">
        <v>775749271959</v>
      </c>
    </row>
    <row r="1507" spans="1:13" ht="100.8" x14ac:dyDescent="0.3">
      <c r="A1507" s="20" t="s">
        <v>13</v>
      </c>
      <c r="B1507" s="21" t="s">
        <v>2358</v>
      </c>
      <c r="C1507" s="22"/>
      <c r="D1507" s="20" t="s">
        <v>15</v>
      </c>
      <c r="E1507" s="20" t="s">
        <v>1987</v>
      </c>
      <c r="F1507" s="20" t="s">
        <v>2353</v>
      </c>
      <c r="G1507" s="25" t="s">
        <v>2354</v>
      </c>
      <c r="H1507" s="27" t="s">
        <v>2359</v>
      </c>
      <c r="I1507" s="28"/>
      <c r="J1507" s="21">
        <v>6</v>
      </c>
      <c r="K1507" s="21">
        <v>1.48</v>
      </c>
      <c r="L1507" s="20">
        <f>K1507*2</f>
        <v>2.96</v>
      </c>
      <c r="M1507" s="33">
        <v>775749271980</v>
      </c>
    </row>
    <row r="1508" spans="1:13" ht="100.8" x14ac:dyDescent="0.3">
      <c r="A1508" s="20" t="s">
        <v>13</v>
      </c>
      <c r="B1508" s="21" t="s">
        <v>2360</v>
      </c>
      <c r="C1508" s="22"/>
      <c r="D1508" s="20" t="s">
        <v>15</v>
      </c>
      <c r="E1508" s="20" t="s">
        <v>1987</v>
      </c>
      <c r="F1508" s="20" t="s">
        <v>2353</v>
      </c>
      <c r="G1508" s="25" t="s">
        <v>2354</v>
      </c>
      <c r="H1508" s="27" t="s">
        <v>2361</v>
      </c>
      <c r="I1508" s="28"/>
      <c r="J1508" s="21">
        <v>6</v>
      </c>
      <c r="K1508" s="21">
        <v>1.48</v>
      </c>
      <c r="L1508" s="20">
        <f>K1508*2</f>
        <v>2.96</v>
      </c>
      <c r="M1508" s="33">
        <v>775749271997</v>
      </c>
    </row>
    <row r="1509" spans="1:13" ht="100.8" x14ac:dyDescent="0.3">
      <c r="A1509" s="5" t="s">
        <v>13</v>
      </c>
      <c r="B1509" s="4" t="s">
        <v>2362</v>
      </c>
      <c r="C1509" s="14"/>
      <c r="D1509" s="5" t="s">
        <v>15</v>
      </c>
      <c r="E1509" s="5" t="s">
        <v>1987</v>
      </c>
      <c r="F1509" s="5" t="s">
        <v>2353</v>
      </c>
      <c r="G1509" s="3" t="s">
        <v>2354</v>
      </c>
      <c r="H1509" s="12" t="s">
        <v>2363</v>
      </c>
      <c r="I1509" s="11"/>
      <c r="J1509" s="4">
        <v>6</v>
      </c>
      <c r="K1509" s="4">
        <v>1.48</v>
      </c>
      <c r="L1509" s="5">
        <f>K1509*2</f>
        <v>2.96</v>
      </c>
      <c r="M1509" s="7">
        <v>775749272000</v>
      </c>
    </row>
    <row r="1510" spans="1:13" ht="86.4" x14ac:dyDescent="0.3">
      <c r="A1510" s="5" t="s">
        <v>13</v>
      </c>
      <c r="B1510" s="4" t="s">
        <v>2364</v>
      </c>
      <c r="C1510" s="14"/>
      <c r="D1510" s="5" t="s">
        <v>15</v>
      </c>
      <c r="E1510" s="5" t="s">
        <v>1987</v>
      </c>
      <c r="F1510" s="5" t="s">
        <v>2353</v>
      </c>
      <c r="G1510" s="3" t="s">
        <v>2365</v>
      </c>
      <c r="H1510" s="12" t="s">
        <v>2366</v>
      </c>
      <c r="I1510" s="11"/>
      <c r="J1510" s="4">
        <v>12</v>
      </c>
      <c r="K1510" s="4">
        <v>0.98</v>
      </c>
      <c r="L1510" s="5">
        <f>K1510*2</f>
        <v>1.96</v>
      </c>
      <c r="M1510" s="7">
        <v>775749272321</v>
      </c>
    </row>
    <row r="1511" spans="1:13" ht="86.4" x14ac:dyDescent="0.3">
      <c r="A1511" s="5" t="s">
        <v>13</v>
      </c>
      <c r="B1511" s="4" t="s">
        <v>2367</v>
      </c>
      <c r="C1511" s="14"/>
      <c r="D1511" s="5" t="s">
        <v>15</v>
      </c>
      <c r="E1511" s="5" t="s">
        <v>1987</v>
      </c>
      <c r="F1511" s="5" t="s">
        <v>2353</v>
      </c>
      <c r="G1511" s="3" t="s">
        <v>2365</v>
      </c>
      <c r="H1511" s="12" t="s">
        <v>2368</v>
      </c>
      <c r="I1511" s="11"/>
      <c r="J1511" s="4">
        <v>12</v>
      </c>
      <c r="K1511" s="4">
        <v>0.98</v>
      </c>
      <c r="L1511" s="5">
        <f>K1511*2</f>
        <v>1.96</v>
      </c>
      <c r="M1511" s="7">
        <v>775749272338</v>
      </c>
    </row>
    <row r="1512" spans="1:13" ht="144" x14ac:dyDescent="0.3">
      <c r="A1512" s="5" t="s">
        <v>13</v>
      </c>
      <c r="B1512" s="5" t="s">
        <v>1171</v>
      </c>
      <c r="C1512" s="5"/>
      <c r="D1512" s="5" t="s">
        <v>15</v>
      </c>
      <c r="E1512" s="5" t="s">
        <v>405</v>
      </c>
      <c r="F1512" s="5" t="s">
        <v>1172</v>
      </c>
      <c r="G1512" s="6" t="s">
        <v>1173</v>
      </c>
      <c r="H1512" s="6" t="s">
        <v>1174</v>
      </c>
      <c r="I1512" s="5"/>
      <c r="J1512" s="5">
        <v>12</v>
      </c>
      <c r="K1512" s="5">
        <v>1.08</v>
      </c>
      <c r="L1512" s="5">
        <f>K1512*2</f>
        <v>2.16</v>
      </c>
      <c r="M1512" s="10">
        <v>775749068030</v>
      </c>
    </row>
    <row r="1513" spans="1:13" ht="115.2" x14ac:dyDescent="0.3">
      <c r="A1513" s="5" t="s">
        <v>13</v>
      </c>
      <c r="B1513" s="5" t="s">
        <v>1175</v>
      </c>
      <c r="C1513" s="5"/>
      <c r="D1513" s="5" t="s">
        <v>15</v>
      </c>
      <c r="E1513" s="5" t="s">
        <v>405</v>
      </c>
      <c r="F1513" s="5" t="s">
        <v>1172</v>
      </c>
      <c r="G1513" s="6" t="s">
        <v>1173</v>
      </c>
      <c r="H1513" s="6" t="s">
        <v>1176</v>
      </c>
      <c r="I1513" s="5"/>
      <c r="J1513" s="5">
        <v>12</v>
      </c>
      <c r="K1513" s="5">
        <v>0.88</v>
      </c>
      <c r="L1513" s="5">
        <f>K1513*2</f>
        <v>1.76</v>
      </c>
      <c r="M1513" s="10">
        <v>775749200614</v>
      </c>
    </row>
    <row r="1514" spans="1:13" ht="86.4" x14ac:dyDescent="0.3">
      <c r="A1514" s="5" t="s">
        <v>13</v>
      </c>
      <c r="B1514" s="5" t="s">
        <v>1177</v>
      </c>
      <c r="C1514" s="5"/>
      <c r="D1514" s="5" t="s">
        <v>15</v>
      </c>
      <c r="E1514" s="5" t="s">
        <v>405</v>
      </c>
      <c r="F1514" s="5" t="s">
        <v>1178</v>
      </c>
      <c r="G1514" s="6" t="s">
        <v>1179</v>
      </c>
      <c r="H1514" s="6" t="s">
        <v>1180</v>
      </c>
      <c r="I1514" s="5"/>
      <c r="J1514" s="5">
        <v>12</v>
      </c>
      <c r="K1514" s="5">
        <v>0.98</v>
      </c>
      <c r="L1514" s="5">
        <f>K1514*2</f>
        <v>1.96</v>
      </c>
      <c r="M1514" s="10">
        <v>775749212877</v>
      </c>
    </row>
    <row r="1515" spans="1:13" ht="86.4" x14ac:dyDescent="0.3">
      <c r="A1515" s="5" t="s">
        <v>13</v>
      </c>
      <c r="B1515" s="5" t="s">
        <v>1181</v>
      </c>
      <c r="C1515" s="5"/>
      <c r="D1515" s="5" t="s">
        <v>15</v>
      </c>
      <c r="E1515" s="5" t="s">
        <v>405</v>
      </c>
      <c r="F1515" s="5" t="s">
        <v>1178</v>
      </c>
      <c r="G1515" s="6" t="s">
        <v>1182</v>
      </c>
      <c r="H1515" s="6" t="s">
        <v>1183</v>
      </c>
      <c r="I1515" s="5"/>
      <c r="J1515" s="5">
        <v>12</v>
      </c>
      <c r="K1515" s="5">
        <v>0.88</v>
      </c>
      <c r="L1515" s="5">
        <f>K1515*2</f>
        <v>1.76</v>
      </c>
      <c r="M1515" s="10">
        <v>775749212884</v>
      </c>
    </row>
    <row r="1516" spans="1:13" ht="86.4" x14ac:dyDescent="0.3">
      <c r="A1516" s="5" t="s">
        <v>13</v>
      </c>
      <c r="B1516" s="5" t="s">
        <v>1184</v>
      </c>
      <c r="C1516" s="5"/>
      <c r="D1516" s="5" t="s">
        <v>15</v>
      </c>
      <c r="E1516" s="5" t="s">
        <v>405</v>
      </c>
      <c r="F1516" s="5" t="s">
        <v>1185</v>
      </c>
      <c r="G1516" s="6" t="s">
        <v>1186</v>
      </c>
      <c r="H1516" s="6" t="s">
        <v>1187</v>
      </c>
      <c r="I1516" s="5"/>
      <c r="J1516" s="5">
        <v>12</v>
      </c>
      <c r="K1516" s="5">
        <v>0.78</v>
      </c>
      <c r="L1516" s="5">
        <f>K1516*2</f>
        <v>1.56</v>
      </c>
      <c r="M1516" s="10">
        <v>775749073379</v>
      </c>
    </row>
    <row r="1517" spans="1:13" ht="72" x14ac:dyDescent="0.3">
      <c r="A1517" s="5" t="s">
        <v>13</v>
      </c>
      <c r="B1517" s="5" t="s">
        <v>1188</v>
      </c>
      <c r="C1517" s="5"/>
      <c r="D1517" s="5" t="s">
        <v>15</v>
      </c>
      <c r="E1517" s="5" t="s">
        <v>405</v>
      </c>
      <c r="F1517" s="5" t="s">
        <v>1185</v>
      </c>
      <c r="G1517" s="6" t="s">
        <v>1186</v>
      </c>
      <c r="H1517" s="6" t="s">
        <v>1189</v>
      </c>
      <c r="I1517" s="5"/>
      <c r="J1517" s="5">
        <v>12</v>
      </c>
      <c r="K1517" s="5">
        <v>0.78</v>
      </c>
      <c r="L1517" s="5">
        <f>K1517*2</f>
        <v>1.56</v>
      </c>
      <c r="M1517" s="10">
        <v>775749073386</v>
      </c>
    </row>
    <row r="1518" spans="1:13" ht="86.4" x14ac:dyDescent="0.3">
      <c r="A1518" s="5" t="s">
        <v>13</v>
      </c>
      <c r="B1518" s="5" t="s">
        <v>1190</v>
      </c>
      <c r="C1518" s="5"/>
      <c r="D1518" s="5" t="s">
        <v>15</v>
      </c>
      <c r="E1518" s="5" t="s">
        <v>405</v>
      </c>
      <c r="F1518" s="5" t="s">
        <v>1185</v>
      </c>
      <c r="G1518" s="6" t="s">
        <v>1186</v>
      </c>
      <c r="H1518" s="6" t="s">
        <v>1191</v>
      </c>
      <c r="I1518" s="5"/>
      <c r="J1518" s="5">
        <v>12</v>
      </c>
      <c r="K1518" s="5">
        <v>0.78</v>
      </c>
      <c r="L1518" s="5">
        <f>K1518*2</f>
        <v>1.56</v>
      </c>
      <c r="M1518" s="10">
        <v>775749186321</v>
      </c>
    </row>
    <row r="1519" spans="1:13" ht="72" x14ac:dyDescent="0.3">
      <c r="A1519" s="5" t="s">
        <v>13</v>
      </c>
      <c r="B1519" s="5" t="s">
        <v>1192</v>
      </c>
      <c r="C1519" s="5"/>
      <c r="D1519" s="5" t="s">
        <v>15</v>
      </c>
      <c r="E1519" s="5" t="s">
        <v>405</v>
      </c>
      <c r="F1519" s="5" t="s">
        <v>1185</v>
      </c>
      <c r="G1519" s="6" t="s">
        <v>1193</v>
      </c>
      <c r="H1519" s="6" t="s">
        <v>1194</v>
      </c>
      <c r="I1519" s="5"/>
      <c r="J1519" s="5">
        <v>12</v>
      </c>
      <c r="K1519" s="5">
        <v>0.82</v>
      </c>
      <c r="L1519" s="5">
        <f>K1519*2</f>
        <v>1.64</v>
      </c>
      <c r="M1519" s="10">
        <v>775749073935</v>
      </c>
    </row>
    <row r="1520" spans="1:13" ht="72" x14ac:dyDescent="0.3">
      <c r="A1520" s="5" t="s">
        <v>13</v>
      </c>
      <c r="B1520" s="5" t="s">
        <v>1195</v>
      </c>
      <c r="C1520" s="5"/>
      <c r="D1520" s="5" t="s">
        <v>15</v>
      </c>
      <c r="E1520" s="5" t="s">
        <v>405</v>
      </c>
      <c r="F1520" s="5" t="s">
        <v>1185</v>
      </c>
      <c r="G1520" s="6" t="s">
        <v>1196</v>
      </c>
      <c r="H1520" s="6" t="s">
        <v>1197</v>
      </c>
      <c r="I1520" s="5"/>
      <c r="J1520" s="5">
        <v>12</v>
      </c>
      <c r="K1520" s="5">
        <v>0.78</v>
      </c>
      <c r="L1520" s="5">
        <f>K1520*2</f>
        <v>1.56</v>
      </c>
      <c r="M1520" s="10">
        <v>775749083958</v>
      </c>
    </row>
    <row r="1521" spans="1:13" ht="72" x14ac:dyDescent="0.3">
      <c r="A1521" s="5" t="s">
        <v>13</v>
      </c>
      <c r="B1521" s="5" t="s">
        <v>1198</v>
      </c>
      <c r="C1521" s="5"/>
      <c r="D1521" s="5" t="s">
        <v>15</v>
      </c>
      <c r="E1521" s="5" t="s">
        <v>405</v>
      </c>
      <c r="F1521" s="5" t="s">
        <v>1199</v>
      </c>
      <c r="G1521" s="6" t="s">
        <v>1200</v>
      </c>
      <c r="H1521" s="6" t="s">
        <v>1201</v>
      </c>
      <c r="I1521" s="5"/>
      <c r="J1521" s="5">
        <v>12</v>
      </c>
      <c r="K1521" s="5">
        <v>0.78</v>
      </c>
      <c r="L1521" s="5">
        <f>K1521*2</f>
        <v>1.56</v>
      </c>
      <c r="M1521" s="10">
        <v>775749066616</v>
      </c>
    </row>
    <row r="1522" spans="1:13" ht="129.6" x14ac:dyDescent="0.3">
      <c r="A1522" s="5" t="s">
        <v>13</v>
      </c>
      <c r="B1522" s="5" t="s">
        <v>1202</v>
      </c>
      <c r="C1522" s="5"/>
      <c r="D1522" s="5" t="s">
        <v>15</v>
      </c>
      <c r="E1522" s="5" t="s">
        <v>405</v>
      </c>
      <c r="F1522" s="5" t="s">
        <v>1203</v>
      </c>
      <c r="G1522" s="6" t="s">
        <v>1204</v>
      </c>
      <c r="H1522" s="6" t="s">
        <v>1205</v>
      </c>
      <c r="I1522" s="5"/>
      <c r="J1522" s="5">
        <v>12</v>
      </c>
      <c r="K1522" s="5">
        <v>2.1800000000000002</v>
      </c>
      <c r="L1522" s="5">
        <f>K1522*2</f>
        <v>4.3600000000000003</v>
      </c>
      <c r="M1522" s="10">
        <v>775749117462</v>
      </c>
    </row>
    <row r="1523" spans="1:13" ht="129.6" x14ac:dyDescent="0.3">
      <c r="A1523" s="5" t="s">
        <v>13</v>
      </c>
      <c r="B1523" s="5" t="s">
        <v>1206</v>
      </c>
      <c r="C1523" s="5"/>
      <c r="D1523" s="5" t="s">
        <v>15</v>
      </c>
      <c r="E1523" s="5" t="s">
        <v>405</v>
      </c>
      <c r="F1523" s="5" t="s">
        <v>1203</v>
      </c>
      <c r="G1523" s="6" t="s">
        <v>1207</v>
      </c>
      <c r="H1523" s="6" t="s">
        <v>1208</v>
      </c>
      <c r="I1523" s="5"/>
      <c r="J1523" s="5">
        <v>6</v>
      </c>
      <c r="K1523" s="5">
        <v>4.28</v>
      </c>
      <c r="L1523" s="5">
        <f>K1523*2</f>
        <v>8.56</v>
      </c>
      <c r="M1523" s="10">
        <v>775749117479</v>
      </c>
    </row>
    <row r="1524" spans="1:13" ht="100.8" x14ac:dyDescent="0.3">
      <c r="A1524" s="5" t="s">
        <v>13</v>
      </c>
      <c r="B1524" s="5" t="s">
        <v>1209</v>
      </c>
      <c r="C1524" s="5"/>
      <c r="D1524" s="5" t="s">
        <v>15</v>
      </c>
      <c r="E1524" s="5" t="s">
        <v>405</v>
      </c>
      <c r="F1524" s="5" t="s">
        <v>1210</v>
      </c>
      <c r="G1524" s="6" t="s">
        <v>1211</v>
      </c>
      <c r="H1524" s="6" t="s">
        <v>1212</v>
      </c>
      <c r="I1524" s="5"/>
      <c r="J1524" s="5">
        <v>12</v>
      </c>
      <c r="K1524" s="5">
        <v>2.78</v>
      </c>
      <c r="L1524" s="5">
        <f>K1524*2</f>
        <v>5.56</v>
      </c>
      <c r="M1524" s="10">
        <v>775749142402</v>
      </c>
    </row>
    <row r="1525" spans="1:13" ht="100.8" x14ac:dyDescent="0.3">
      <c r="A1525" s="5" t="s">
        <v>13</v>
      </c>
      <c r="B1525" s="4" t="s">
        <v>626</v>
      </c>
      <c r="C1525" s="5"/>
      <c r="D1525" s="5" t="s">
        <v>15</v>
      </c>
      <c r="E1525" s="5" t="s">
        <v>627</v>
      </c>
      <c r="F1525" s="5" t="s">
        <v>628</v>
      </c>
      <c r="G1525" s="6" t="s">
        <v>629</v>
      </c>
      <c r="H1525" s="12" t="s">
        <v>630</v>
      </c>
      <c r="I1525" s="6"/>
      <c r="J1525" s="4">
        <v>12</v>
      </c>
      <c r="K1525" s="4">
        <v>1.28</v>
      </c>
      <c r="L1525" s="5">
        <f>K1525*2</f>
        <v>2.56</v>
      </c>
      <c r="M1525" s="7">
        <v>775749090932</v>
      </c>
    </row>
    <row r="1526" spans="1:13" ht="115.2" x14ac:dyDescent="0.3">
      <c r="A1526" s="20" t="s">
        <v>13</v>
      </c>
      <c r="B1526" s="21" t="s">
        <v>631</v>
      </c>
      <c r="C1526" s="22"/>
      <c r="D1526" s="20" t="s">
        <v>15</v>
      </c>
      <c r="E1526" s="20" t="s">
        <v>627</v>
      </c>
      <c r="F1526" s="20" t="s">
        <v>628</v>
      </c>
      <c r="G1526" s="24" t="s">
        <v>632</v>
      </c>
      <c r="H1526" s="27" t="s">
        <v>633</v>
      </c>
      <c r="I1526" s="28"/>
      <c r="J1526" s="21">
        <v>12</v>
      </c>
      <c r="K1526" s="21">
        <v>1.18</v>
      </c>
      <c r="L1526" s="20">
        <f>K1526*2</f>
        <v>2.36</v>
      </c>
      <c r="M1526" s="33">
        <v>775749248951</v>
      </c>
    </row>
    <row r="1527" spans="1:13" ht="86.4" x14ac:dyDescent="0.3">
      <c r="A1527" s="20" t="s">
        <v>13</v>
      </c>
      <c r="B1527" s="21" t="s">
        <v>1084</v>
      </c>
      <c r="C1527" s="21"/>
      <c r="D1527" s="20" t="s">
        <v>15</v>
      </c>
      <c r="E1527" s="20" t="s">
        <v>994</v>
      </c>
      <c r="F1527" s="20" t="s">
        <v>1049</v>
      </c>
      <c r="G1527" s="24" t="s">
        <v>1085</v>
      </c>
      <c r="H1527" s="24" t="s">
        <v>1086</v>
      </c>
      <c r="I1527" s="26"/>
      <c r="J1527" s="21">
        <v>24</v>
      </c>
      <c r="K1527" s="21">
        <v>0.88</v>
      </c>
      <c r="L1527" s="20">
        <f>K1527*2</f>
        <v>1.76</v>
      </c>
      <c r="M1527" s="33">
        <v>775749145076</v>
      </c>
    </row>
    <row r="1528" spans="1:13" ht="86.4" x14ac:dyDescent="0.3">
      <c r="A1528" s="20" t="s">
        <v>13</v>
      </c>
      <c r="B1528" s="21" t="s">
        <v>1087</v>
      </c>
      <c r="C1528" s="21"/>
      <c r="D1528" s="20" t="s">
        <v>15</v>
      </c>
      <c r="E1528" s="20" t="s">
        <v>994</v>
      </c>
      <c r="F1528" s="20" t="s">
        <v>1049</v>
      </c>
      <c r="G1528" s="24" t="s">
        <v>1088</v>
      </c>
      <c r="H1528" s="24" t="s">
        <v>1089</v>
      </c>
      <c r="I1528" s="26"/>
      <c r="J1528" s="21">
        <v>24</v>
      </c>
      <c r="K1528" s="21">
        <v>0.98</v>
      </c>
      <c r="L1528" s="20">
        <f>K1528*2</f>
        <v>1.96</v>
      </c>
      <c r="M1528" s="33">
        <v>775749068009</v>
      </c>
    </row>
    <row r="1529" spans="1:13" ht="86.4" x14ac:dyDescent="0.3">
      <c r="A1529" s="5" t="s">
        <v>13</v>
      </c>
      <c r="B1529" s="4" t="s">
        <v>1090</v>
      </c>
      <c r="C1529" s="4"/>
      <c r="D1529" s="5" t="s">
        <v>15</v>
      </c>
      <c r="E1529" s="5" t="s">
        <v>994</v>
      </c>
      <c r="F1529" s="5" t="s">
        <v>1049</v>
      </c>
      <c r="G1529" s="6" t="s">
        <v>1091</v>
      </c>
      <c r="H1529" s="6" t="s">
        <v>1092</v>
      </c>
      <c r="I1529" s="8"/>
      <c r="J1529" s="4">
        <v>24</v>
      </c>
      <c r="K1529" s="4">
        <v>1.08</v>
      </c>
      <c r="L1529" s="5">
        <f>K1529*2</f>
        <v>2.16</v>
      </c>
      <c r="M1529" s="7">
        <v>775749068016</v>
      </c>
    </row>
    <row r="1530" spans="1:13" ht="86.4" x14ac:dyDescent="0.3">
      <c r="A1530" s="5" t="s">
        <v>13</v>
      </c>
      <c r="B1530" s="4" t="s">
        <v>1093</v>
      </c>
      <c r="C1530" s="4"/>
      <c r="D1530" s="5" t="s">
        <v>15</v>
      </c>
      <c r="E1530" s="5" t="s">
        <v>994</v>
      </c>
      <c r="F1530" s="5" t="s">
        <v>1049</v>
      </c>
      <c r="G1530" s="6" t="s">
        <v>1094</v>
      </c>
      <c r="H1530" s="6" t="s">
        <v>1095</v>
      </c>
      <c r="I1530" s="8"/>
      <c r="J1530" s="4">
        <v>24</v>
      </c>
      <c r="K1530" s="4">
        <v>1.08</v>
      </c>
      <c r="L1530" s="5">
        <f>K1530*2</f>
        <v>2.16</v>
      </c>
      <c r="M1530" s="7">
        <v>775749074314</v>
      </c>
    </row>
    <row r="1531" spans="1:13" ht="86.4" x14ac:dyDescent="0.3">
      <c r="A1531" s="5" t="s">
        <v>13</v>
      </c>
      <c r="B1531" s="4" t="s">
        <v>1096</v>
      </c>
      <c r="C1531" s="4"/>
      <c r="D1531" s="5" t="s">
        <v>15</v>
      </c>
      <c r="E1531" s="5" t="s">
        <v>994</v>
      </c>
      <c r="F1531" s="5" t="s">
        <v>1049</v>
      </c>
      <c r="G1531" s="6" t="s">
        <v>1097</v>
      </c>
      <c r="H1531" s="6" t="s">
        <v>1098</v>
      </c>
      <c r="I1531" s="8"/>
      <c r="J1531" s="4">
        <v>24</v>
      </c>
      <c r="K1531" s="4">
        <v>1.08</v>
      </c>
      <c r="L1531" s="5">
        <f>K1531*2</f>
        <v>2.16</v>
      </c>
      <c r="M1531" s="7">
        <v>775749145083</v>
      </c>
    </row>
    <row r="1532" spans="1:13" ht="86.4" x14ac:dyDescent="0.3">
      <c r="A1532" s="5" t="s">
        <v>13</v>
      </c>
      <c r="B1532" s="4" t="s">
        <v>1099</v>
      </c>
      <c r="C1532" s="4"/>
      <c r="D1532" s="5" t="s">
        <v>15</v>
      </c>
      <c r="E1532" s="5" t="s">
        <v>994</v>
      </c>
      <c r="F1532" s="5" t="s">
        <v>1049</v>
      </c>
      <c r="G1532" s="6" t="s">
        <v>1100</v>
      </c>
      <c r="H1532" s="6" t="s">
        <v>1101</v>
      </c>
      <c r="I1532" s="8"/>
      <c r="J1532" s="4">
        <v>24</v>
      </c>
      <c r="K1532" s="4">
        <v>1.48</v>
      </c>
      <c r="L1532" s="5">
        <f>K1532*2</f>
        <v>2.96</v>
      </c>
      <c r="M1532" s="7">
        <v>775749121506</v>
      </c>
    </row>
    <row r="1533" spans="1:13" ht="100.8" x14ac:dyDescent="0.3">
      <c r="A1533" s="5" t="s">
        <v>13</v>
      </c>
      <c r="B1533" s="4" t="s">
        <v>1102</v>
      </c>
      <c r="C1533" s="4"/>
      <c r="D1533" s="5" t="s">
        <v>15</v>
      </c>
      <c r="E1533" s="5" t="s">
        <v>994</v>
      </c>
      <c r="F1533" s="5" t="s">
        <v>1049</v>
      </c>
      <c r="G1533" s="6" t="s">
        <v>1103</v>
      </c>
      <c r="H1533" s="6" t="s">
        <v>1104</v>
      </c>
      <c r="I1533" s="8"/>
      <c r="J1533" s="4">
        <v>6</v>
      </c>
      <c r="K1533" s="4">
        <v>1.28</v>
      </c>
      <c r="L1533" s="5">
        <f>K1533*2</f>
        <v>2.56</v>
      </c>
      <c r="M1533" s="7">
        <v>775749213836</v>
      </c>
    </row>
    <row r="1534" spans="1:13" ht="129.6" x14ac:dyDescent="0.3">
      <c r="A1534" s="5" t="s">
        <v>13</v>
      </c>
      <c r="B1534" s="4" t="s">
        <v>636</v>
      </c>
      <c r="C1534" s="14"/>
      <c r="D1534" s="5" t="s">
        <v>15</v>
      </c>
      <c r="E1534" s="5" t="s">
        <v>627</v>
      </c>
      <c r="F1534" s="5" t="s">
        <v>637</v>
      </c>
      <c r="G1534" s="6" t="s">
        <v>638</v>
      </c>
      <c r="H1534" s="12" t="s">
        <v>639</v>
      </c>
      <c r="I1534" s="11"/>
      <c r="J1534" s="4">
        <v>6</v>
      </c>
      <c r="K1534" s="4">
        <v>3.78</v>
      </c>
      <c r="L1534" s="5">
        <f>K1534*2</f>
        <v>7.56</v>
      </c>
      <c r="M1534" s="7">
        <v>775749237894</v>
      </c>
    </row>
    <row r="1535" spans="1:13" ht="115.2" x14ac:dyDescent="0.3">
      <c r="A1535" s="20" t="s">
        <v>13</v>
      </c>
      <c r="B1535" s="21" t="s">
        <v>640</v>
      </c>
      <c r="C1535" s="22"/>
      <c r="D1535" s="20" t="s">
        <v>15</v>
      </c>
      <c r="E1535" s="20" t="s">
        <v>627</v>
      </c>
      <c r="F1535" s="20" t="s">
        <v>641</v>
      </c>
      <c r="G1535" s="24" t="s">
        <v>642</v>
      </c>
      <c r="H1535" s="27" t="s">
        <v>643</v>
      </c>
      <c r="I1535" s="28"/>
      <c r="J1535" s="21">
        <v>12</v>
      </c>
      <c r="K1535" s="21">
        <v>0.98</v>
      </c>
      <c r="L1535" s="20">
        <f>K1535*2</f>
        <v>1.96</v>
      </c>
      <c r="M1535" s="33">
        <v>775749101171</v>
      </c>
    </row>
    <row r="1536" spans="1:13" ht="115.2" x14ac:dyDescent="0.3">
      <c r="A1536" s="5" t="s">
        <v>13</v>
      </c>
      <c r="B1536" s="4" t="s">
        <v>644</v>
      </c>
      <c r="C1536" s="14"/>
      <c r="D1536" s="5" t="s">
        <v>15</v>
      </c>
      <c r="E1536" s="5" t="s">
        <v>627</v>
      </c>
      <c r="F1536" s="5" t="s">
        <v>641</v>
      </c>
      <c r="G1536" s="6" t="s">
        <v>642</v>
      </c>
      <c r="H1536" s="12" t="s">
        <v>645</v>
      </c>
      <c r="I1536" s="11"/>
      <c r="J1536" s="4">
        <v>12</v>
      </c>
      <c r="K1536" s="4">
        <v>0.98</v>
      </c>
      <c r="L1536" s="5">
        <f>K1536*2</f>
        <v>1.96</v>
      </c>
      <c r="M1536" s="7">
        <v>775749101188</v>
      </c>
    </row>
    <row r="1537" spans="1:13" ht="115.2" x14ac:dyDescent="0.3">
      <c r="A1537" s="5" t="s">
        <v>13</v>
      </c>
      <c r="B1537" s="4" t="s">
        <v>646</v>
      </c>
      <c r="C1537" s="14"/>
      <c r="D1537" s="5" t="s">
        <v>15</v>
      </c>
      <c r="E1537" s="5" t="s">
        <v>627</v>
      </c>
      <c r="F1537" s="5" t="s">
        <v>641</v>
      </c>
      <c r="G1537" s="6" t="s">
        <v>642</v>
      </c>
      <c r="H1537" s="12" t="s">
        <v>647</v>
      </c>
      <c r="I1537" s="11"/>
      <c r="J1537" s="4">
        <v>12</v>
      </c>
      <c r="K1537" s="4">
        <v>0.98</v>
      </c>
      <c r="L1537" s="5">
        <f>K1537*2</f>
        <v>1.96</v>
      </c>
      <c r="M1537" s="7">
        <v>775749101195</v>
      </c>
    </row>
    <row r="1538" spans="1:13" ht="115.2" x14ac:dyDescent="0.3">
      <c r="A1538" s="20" t="s">
        <v>13</v>
      </c>
      <c r="B1538" s="21" t="s">
        <v>648</v>
      </c>
      <c r="C1538" s="22"/>
      <c r="D1538" s="20" t="s">
        <v>15</v>
      </c>
      <c r="E1538" s="20" t="s">
        <v>627</v>
      </c>
      <c r="F1538" s="20" t="s">
        <v>641</v>
      </c>
      <c r="G1538" s="24" t="s">
        <v>642</v>
      </c>
      <c r="H1538" s="27" t="s">
        <v>649</v>
      </c>
      <c r="I1538" s="28"/>
      <c r="J1538" s="21">
        <v>12</v>
      </c>
      <c r="K1538" s="21">
        <v>0.98</v>
      </c>
      <c r="L1538" s="20">
        <f>K1538*2</f>
        <v>1.96</v>
      </c>
      <c r="M1538" s="33">
        <v>775749101201</v>
      </c>
    </row>
    <row r="1539" spans="1:13" ht="115.2" x14ac:dyDescent="0.3">
      <c r="A1539" s="20" t="s">
        <v>13</v>
      </c>
      <c r="B1539" s="21" t="s">
        <v>650</v>
      </c>
      <c r="C1539" s="22"/>
      <c r="D1539" s="20" t="s">
        <v>15</v>
      </c>
      <c r="E1539" s="20" t="s">
        <v>627</v>
      </c>
      <c r="F1539" s="20" t="s">
        <v>641</v>
      </c>
      <c r="G1539" s="24" t="s">
        <v>642</v>
      </c>
      <c r="H1539" s="27" t="s">
        <v>651</v>
      </c>
      <c r="I1539" s="28"/>
      <c r="J1539" s="21">
        <v>12</v>
      </c>
      <c r="K1539" s="21">
        <v>0.98</v>
      </c>
      <c r="L1539" s="20">
        <f>K1539*2</f>
        <v>1.96</v>
      </c>
      <c r="M1539" s="33">
        <v>775749204117</v>
      </c>
    </row>
    <row r="1540" spans="1:13" ht="115.2" x14ac:dyDescent="0.3">
      <c r="A1540" s="20" t="s">
        <v>13</v>
      </c>
      <c r="B1540" s="21" t="s">
        <v>652</v>
      </c>
      <c r="C1540" s="22"/>
      <c r="D1540" s="20" t="s">
        <v>15</v>
      </c>
      <c r="E1540" s="20" t="s">
        <v>627</v>
      </c>
      <c r="F1540" s="20" t="s">
        <v>641</v>
      </c>
      <c r="G1540" s="24" t="s">
        <v>642</v>
      </c>
      <c r="H1540" s="27" t="s">
        <v>653</v>
      </c>
      <c r="I1540" s="28"/>
      <c r="J1540" s="21">
        <v>12</v>
      </c>
      <c r="K1540" s="21">
        <v>0.98</v>
      </c>
      <c r="L1540" s="20">
        <f>K1540*2</f>
        <v>1.96</v>
      </c>
      <c r="M1540" s="33">
        <v>775749211252</v>
      </c>
    </row>
    <row r="1541" spans="1:13" ht="115.2" x14ac:dyDescent="0.3">
      <c r="A1541" s="20" t="s">
        <v>13</v>
      </c>
      <c r="B1541" s="21" t="s">
        <v>654</v>
      </c>
      <c r="C1541" s="22"/>
      <c r="D1541" s="20" t="s">
        <v>15</v>
      </c>
      <c r="E1541" s="20" t="s">
        <v>627</v>
      </c>
      <c r="F1541" s="20" t="s">
        <v>641</v>
      </c>
      <c r="G1541" s="24" t="s">
        <v>642</v>
      </c>
      <c r="H1541" s="27" t="s">
        <v>655</v>
      </c>
      <c r="I1541" s="28"/>
      <c r="J1541" s="21">
        <v>12</v>
      </c>
      <c r="K1541" s="21">
        <v>0.98</v>
      </c>
      <c r="L1541" s="20">
        <f>K1541*2</f>
        <v>1.96</v>
      </c>
      <c r="M1541" s="33">
        <v>775749211269</v>
      </c>
    </row>
    <row r="1542" spans="1:13" ht="86.4" x14ac:dyDescent="0.3">
      <c r="A1542" s="20" t="s">
        <v>13</v>
      </c>
      <c r="B1542" s="21" t="s">
        <v>656</v>
      </c>
      <c r="C1542" s="22"/>
      <c r="D1542" s="20" t="s">
        <v>15</v>
      </c>
      <c r="E1542" s="20" t="s">
        <v>627</v>
      </c>
      <c r="F1542" s="20" t="s">
        <v>641</v>
      </c>
      <c r="G1542" s="24" t="s">
        <v>657</v>
      </c>
      <c r="H1542" s="27" t="s">
        <v>658</v>
      </c>
      <c r="I1542" s="28"/>
      <c r="J1542" s="21">
        <v>12</v>
      </c>
      <c r="K1542" s="21">
        <v>1.28</v>
      </c>
      <c r="L1542" s="20">
        <f>K1542*2</f>
        <v>2.56</v>
      </c>
      <c r="M1542" s="33">
        <v>775749183771</v>
      </c>
    </row>
    <row r="1543" spans="1:13" ht="86.4" x14ac:dyDescent="0.3">
      <c r="A1543" s="20" t="s">
        <v>13</v>
      </c>
      <c r="B1543" s="21" t="s">
        <v>659</v>
      </c>
      <c r="C1543" s="22"/>
      <c r="D1543" s="20" t="s">
        <v>15</v>
      </c>
      <c r="E1543" s="20" t="s">
        <v>627</v>
      </c>
      <c r="F1543" s="20" t="s">
        <v>641</v>
      </c>
      <c r="G1543" s="24" t="s">
        <v>657</v>
      </c>
      <c r="H1543" s="27" t="s">
        <v>660</v>
      </c>
      <c r="I1543" s="28"/>
      <c r="J1543" s="21">
        <v>12</v>
      </c>
      <c r="K1543" s="21">
        <v>1.28</v>
      </c>
      <c r="L1543" s="20">
        <f>K1543*2</f>
        <v>2.56</v>
      </c>
      <c r="M1543" s="33">
        <v>775749183788</v>
      </c>
    </row>
    <row r="1544" spans="1:13" ht="86.4" x14ac:dyDescent="0.3">
      <c r="A1544" s="20" t="s">
        <v>13</v>
      </c>
      <c r="B1544" s="21" t="s">
        <v>661</v>
      </c>
      <c r="C1544" s="22"/>
      <c r="D1544" s="20" t="s">
        <v>15</v>
      </c>
      <c r="E1544" s="20" t="s">
        <v>627</v>
      </c>
      <c r="F1544" s="20" t="s">
        <v>641</v>
      </c>
      <c r="G1544" s="24" t="s">
        <v>657</v>
      </c>
      <c r="H1544" s="27" t="s">
        <v>662</v>
      </c>
      <c r="I1544" s="28"/>
      <c r="J1544" s="21">
        <v>12</v>
      </c>
      <c r="K1544" s="21">
        <v>1.28</v>
      </c>
      <c r="L1544" s="20">
        <f>K1544*2</f>
        <v>2.56</v>
      </c>
      <c r="M1544" s="33">
        <v>775749183795</v>
      </c>
    </row>
    <row r="1545" spans="1:13" ht="86.4" x14ac:dyDescent="0.3">
      <c r="A1545" s="4" t="s">
        <v>13</v>
      </c>
      <c r="B1545" s="4" t="s">
        <v>4527</v>
      </c>
      <c r="C1545" s="4"/>
      <c r="D1545" s="4" t="s">
        <v>15</v>
      </c>
      <c r="E1545" s="4" t="s">
        <v>4134</v>
      </c>
      <c r="F1545" s="5" t="s">
        <v>4522</v>
      </c>
      <c r="G1545" s="8" t="s">
        <v>4528</v>
      </c>
      <c r="H1545" s="6" t="s">
        <v>4529</v>
      </c>
      <c r="I1545" s="8" t="s">
        <v>2799</v>
      </c>
      <c r="J1545" s="4">
        <v>12</v>
      </c>
      <c r="K1545" s="4">
        <v>1.78</v>
      </c>
      <c r="L1545" s="4">
        <f>K1545*2</f>
        <v>3.56</v>
      </c>
      <c r="M1545" s="7">
        <v>775749265491</v>
      </c>
    </row>
    <row r="1546" spans="1:13" ht="86.4" x14ac:dyDescent="0.3">
      <c r="A1546" s="4" t="s">
        <v>13</v>
      </c>
      <c r="B1546" s="4" t="s">
        <v>4530</v>
      </c>
      <c r="C1546" s="4"/>
      <c r="D1546" s="4" t="s">
        <v>15</v>
      </c>
      <c r="E1546" s="4" t="s">
        <v>4134</v>
      </c>
      <c r="F1546" s="5" t="s">
        <v>4522</v>
      </c>
      <c r="G1546" s="6" t="s">
        <v>4531</v>
      </c>
      <c r="H1546" s="6" t="s">
        <v>4532</v>
      </c>
      <c r="I1546" s="8"/>
      <c r="J1546" s="4">
        <v>12</v>
      </c>
      <c r="K1546" s="4">
        <v>1.38</v>
      </c>
      <c r="L1546" s="4">
        <f>K1546*2</f>
        <v>2.76</v>
      </c>
      <c r="M1546" s="7">
        <v>775749245264</v>
      </c>
    </row>
    <row r="1547" spans="1:13" ht="86.4" x14ac:dyDescent="0.3">
      <c r="A1547" s="4" t="s">
        <v>13</v>
      </c>
      <c r="B1547" s="4" t="s">
        <v>4539</v>
      </c>
      <c r="C1547" s="4"/>
      <c r="D1547" s="4" t="s">
        <v>15</v>
      </c>
      <c r="E1547" s="4" t="s">
        <v>4134</v>
      </c>
      <c r="F1547" s="5" t="s">
        <v>4522</v>
      </c>
      <c r="G1547" s="8" t="s">
        <v>4540</v>
      </c>
      <c r="H1547" s="6" t="s">
        <v>4541</v>
      </c>
      <c r="I1547" s="8"/>
      <c r="J1547" s="4">
        <v>6</v>
      </c>
      <c r="K1547" s="4">
        <v>1.78</v>
      </c>
      <c r="L1547" s="4">
        <f>K1547*2</f>
        <v>3.56</v>
      </c>
      <c r="M1547" s="7">
        <v>775749259704</v>
      </c>
    </row>
    <row r="1548" spans="1:13" ht="129.6" x14ac:dyDescent="0.3">
      <c r="A1548" s="20" t="s">
        <v>13</v>
      </c>
      <c r="B1548" s="20" t="s">
        <v>2794</v>
      </c>
      <c r="C1548" s="20"/>
      <c r="D1548" s="20" t="s">
        <v>15</v>
      </c>
      <c r="E1548" s="20" t="s">
        <v>2795</v>
      </c>
      <c r="F1548" s="20" t="s">
        <v>2796</v>
      </c>
      <c r="G1548" s="25" t="s">
        <v>2797</v>
      </c>
      <c r="H1548" s="25" t="s">
        <v>2798</v>
      </c>
      <c r="I1548" s="25" t="s">
        <v>2799</v>
      </c>
      <c r="J1548" s="20">
        <v>12</v>
      </c>
      <c r="K1548" s="20">
        <v>1.18</v>
      </c>
      <c r="L1548" s="20">
        <f>K1548*2</f>
        <v>2.36</v>
      </c>
      <c r="M1548" s="32">
        <v>775749113747</v>
      </c>
    </row>
    <row r="1549" spans="1:13" ht="115.2" x14ac:dyDescent="0.3">
      <c r="A1549" s="5" t="s">
        <v>13</v>
      </c>
      <c r="B1549" s="5" t="s">
        <v>2800</v>
      </c>
      <c r="C1549" s="5"/>
      <c r="D1549" s="5" t="s">
        <v>15</v>
      </c>
      <c r="E1549" s="5" t="s">
        <v>2795</v>
      </c>
      <c r="F1549" s="5" t="s">
        <v>2796</v>
      </c>
      <c r="G1549" s="3" t="s">
        <v>2801</v>
      </c>
      <c r="H1549" s="3" t="s">
        <v>2802</v>
      </c>
      <c r="I1549" s="5" t="s">
        <v>2799</v>
      </c>
      <c r="J1549" s="5">
        <v>12</v>
      </c>
      <c r="K1549" s="5">
        <v>0.98</v>
      </c>
      <c r="L1549" s="5">
        <f>K1549*2</f>
        <v>1.96</v>
      </c>
      <c r="M1549" s="10">
        <v>775749016673</v>
      </c>
    </row>
    <row r="1550" spans="1:13" ht="129.6" x14ac:dyDescent="0.3">
      <c r="A1550" s="5" t="s">
        <v>13</v>
      </c>
      <c r="B1550" s="5" t="s">
        <v>2803</v>
      </c>
      <c r="C1550" s="5"/>
      <c r="D1550" s="5" t="s">
        <v>15</v>
      </c>
      <c r="E1550" s="5" t="s">
        <v>2795</v>
      </c>
      <c r="F1550" s="5" t="s">
        <v>2796</v>
      </c>
      <c r="G1550" s="3" t="s">
        <v>2804</v>
      </c>
      <c r="H1550" s="3" t="s">
        <v>2805</v>
      </c>
      <c r="I1550" s="5" t="s">
        <v>2799</v>
      </c>
      <c r="J1550" s="5">
        <v>12</v>
      </c>
      <c r="K1550" s="5">
        <v>1.18</v>
      </c>
      <c r="L1550" s="5">
        <f>K1550*2</f>
        <v>2.36</v>
      </c>
      <c r="M1550" s="10">
        <v>775749008562</v>
      </c>
    </row>
    <row r="1551" spans="1:13" ht="129.6" x14ac:dyDescent="0.3">
      <c r="A1551" s="20" t="s">
        <v>13</v>
      </c>
      <c r="B1551" s="20" t="s">
        <v>2806</v>
      </c>
      <c r="C1551" s="20"/>
      <c r="D1551" s="20" t="s">
        <v>15</v>
      </c>
      <c r="E1551" s="20" t="s">
        <v>2795</v>
      </c>
      <c r="F1551" s="20" t="s">
        <v>2796</v>
      </c>
      <c r="G1551" s="25" t="s">
        <v>2807</v>
      </c>
      <c r="H1551" s="25" t="s">
        <v>2808</v>
      </c>
      <c r="I1551" s="20" t="s">
        <v>2799</v>
      </c>
      <c r="J1551" s="20">
        <v>12</v>
      </c>
      <c r="K1551" s="20">
        <v>0.98</v>
      </c>
      <c r="L1551" s="20">
        <f>K1551*2</f>
        <v>1.96</v>
      </c>
      <c r="M1551" s="32">
        <v>775749008579</v>
      </c>
    </row>
    <row r="1552" spans="1:13" ht="129.6" x14ac:dyDescent="0.3">
      <c r="A1552" s="20" t="s">
        <v>13</v>
      </c>
      <c r="B1552" s="20" t="s">
        <v>2809</v>
      </c>
      <c r="C1552" s="20"/>
      <c r="D1552" s="20" t="s">
        <v>15</v>
      </c>
      <c r="E1552" s="20" t="s">
        <v>2795</v>
      </c>
      <c r="F1552" s="20" t="s">
        <v>2796</v>
      </c>
      <c r="G1552" s="25" t="s">
        <v>2810</v>
      </c>
      <c r="H1552" s="25" t="s">
        <v>2811</v>
      </c>
      <c r="I1552" s="20" t="s">
        <v>2799</v>
      </c>
      <c r="J1552" s="20">
        <v>12</v>
      </c>
      <c r="K1552" s="20">
        <v>0.88</v>
      </c>
      <c r="L1552" s="20">
        <f>K1552*2</f>
        <v>1.76</v>
      </c>
      <c r="M1552" s="32">
        <v>775749008586</v>
      </c>
    </row>
    <row r="1553" spans="1:13" ht="129.6" x14ac:dyDescent="0.3">
      <c r="A1553" s="5" t="s">
        <v>13</v>
      </c>
      <c r="B1553" s="5" t="s">
        <v>2812</v>
      </c>
      <c r="C1553" s="5"/>
      <c r="D1553" s="5" t="s">
        <v>15</v>
      </c>
      <c r="E1553" s="5" t="s">
        <v>2795</v>
      </c>
      <c r="F1553" s="5" t="s">
        <v>2796</v>
      </c>
      <c r="G1553" s="3" t="s">
        <v>2813</v>
      </c>
      <c r="H1553" s="3" t="s">
        <v>2814</v>
      </c>
      <c r="I1553" s="5" t="s">
        <v>2799</v>
      </c>
      <c r="J1553" s="5">
        <v>12</v>
      </c>
      <c r="K1553" s="5">
        <v>1.18</v>
      </c>
      <c r="L1553" s="5">
        <f>K1553*2</f>
        <v>2.36</v>
      </c>
      <c r="M1553" s="10">
        <v>775749008593</v>
      </c>
    </row>
    <row r="1554" spans="1:13" ht="129.6" x14ac:dyDescent="0.3">
      <c r="A1554" s="5" t="s">
        <v>13</v>
      </c>
      <c r="B1554" s="5" t="s">
        <v>2815</v>
      </c>
      <c r="C1554" s="5"/>
      <c r="D1554" s="5" t="s">
        <v>15</v>
      </c>
      <c r="E1554" s="5" t="s">
        <v>2795</v>
      </c>
      <c r="F1554" s="5" t="s">
        <v>2796</v>
      </c>
      <c r="G1554" s="3" t="s">
        <v>2816</v>
      </c>
      <c r="H1554" s="3" t="s">
        <v>2817</v>
      </c>
      <c r="I1554" s="5" t="s">
        <v>2799</v>
      </c>
      <c r="J1554" s="5">
        <v>12</v>
      </c>
      <c r="K1554" s="5">
        <v>0.98</v>
      </c>
      <c r="L1554" s="5">
        <f>K1554*2</f>
        <v>1.96</v>
      </c>
      <c r="M1554" s="10">
        <v>775749073058</v>
      </c>
    </row>
    <row r="1555" spans="1:13" ht="129.6" x14ac:dyDescent="0.3">
      <c r="A1555" s="20" t="s">
        <v>13</v>
      </c>
      <c r="B1555" s="20" t="s">
        <v>2818</v>
      </c>
      <c r="C1555" s="20"/>
      <c r="D1555" s="20" t="s">
        <v>15</v>
      </c>
      <c r="E1555" s="20" t="s">
        <v>2795</v>
      </c>
      <c r="F1555" s="20" t="s">
        <v>2796</v>
      </c>
      <c r="G1555" s="25" t="s">
        <v>2819</v>
      </c>
      <c r="H1555" s="25" t="s">
        <v>2820</v>
      </c>
      <c r="I1555" s="20" t="s">
        <v>2799</v>
      </c>
      <c r="J1555" s="20">
        <v>12</v>
      </c>
      <c r="K1555" s="20">
        <v>1.18</v>
      </c>
      <c r="L1555" s="20">
        <f>K1555*2</f>
        <v>2.36</v>
      </c>
      <c r="M1555" s="32">
        <v>775749073027</v>
      </c>
    </row>
    <row r="1556" spans="1:13" ht="129.6" x14ac:dyDescent="0.3">
      <c r="A1556" s="20" t="s">
        <v>13</v>
      </c>
      <c r="B1556" s="20" t="s">
        <v>2821</v>
      </c>
      <c r="C1556" s="20"/>
      <c r="D1556" s="20" t="s">
        <v>15</v>
      </c>
      <c r="E1556" s="20" t="s">
        <v>2795</v>
      </c>
      <c r="F1556" s="20" t="s">
        <v>2796</v>
      </c>
      <c r="G1556" s="25" t="s">
        <v>2822</v>
      </c>
      <c r="H1556" s="25" t="s">
        <v>2823</v>
      </c>
      <c r="I1556" s="20" t="s">
        <v>2799</v>
      </c>
      <c r="J1556" s="20">
        <v>12</v>
      </c>
      <c r="K1556" s="20">
        <v>1.58</v>
      </c>
      <c r="L1556" s="20">
        <f>K1556*2</f>
        <v>3.16</v>
      </c>
      <c r="M1556" s="32">
        <v>775749073034</v>
      </c>
    </row>
    <row r="1557" spans="1:13" ht="129.6" x14ac:dyDescent="0.3">
      <c r="A1557" s="20" t="s">
        <v>13</v>
      </c>
      <c r="B1557" s="20" t="s">
        <v>2824</v>
      </c>
      <c r="C1557" s="20"/>
      <c r="D1557" s="20" t="s">
        <v>15</v>
      </c>
      <c r="E1557" s="20" t="s">
        <v>2795</v>
      </c>
      <c r="F1557" s="20" t="s">
        <v>2796</v>
      </c>
      <c r="G1557" s="25" t="s">
        <v>2825</v>
      </c>
      <c r="H1557" s="25" t="s">
        <v>2826</v>
      </c>
      <c r="I1557" s="20" t="s">
        <v>2799</v>
      </c>
      <c r="J1557" s="20">
        <v>12</v>
      </c>
      <c r="K1557" s="20">
        <v>1.88</v>
      </c>
      <c r="L1557" s="20">
        <f>K1557*2</f>
        <v>3.76</v>
      </c>
      <c r="M1557" s="32">
        <v>775749073041</v>
      </c>
    </row>
    <row r="1558" spans="1:13" ht="129.6" x14ac:dyDescent="0.3">
      <c r="A1558" s="5" t="s">
        <v>13</v>
      </c>
      <c r="B1558" s="5" t="s">
        <v>2827</v>
      </c>
      <c r="C1558" s="5"/>
      <c r="D1558" s="5" t="s">
        <v>15</v>
      </c>
      <c r="E1558" s="5" t="s">
        <v>2795</v>
      </c>
      <c r="F1558" s="5" t="s">
        <v>2796</v>
      </c>
      <c r="G1558" s="3" t="s">
        <v>2828</v>
      </c>
      <c r="H1558" s="3" t="s">
        <v>2829</v>
      </c>
      <c r="I1558" s="5" t="s">
        <v>2799</v>
      </c>
      <c r="J1558" s="5">
        <v>12</v>
      </c>
      <c r="K1558" s="5">
        <v>2.1800000000000002</v>
      </c>
      <c r="L1558" s="5">
        <f>K1558*2</f>
        <v>4.3600000000000003</v>
      </c>
      <c r="M1558" s="10">
        <v>775749215038</v>
      </c>
    </row>
    <row r="1559" spans="1:13" ht="144" x14ac:dyDescent="0.3">
      <c r="A1559" s="5" t="s">
        <v>13</v>
      </c>
      <c r="B1559" s="5" t="s">
        <v>2830</v>
      </c>
      <c r="C1559" s="5"/>
      <c r="D1559" s="5" t="s">
        <v>15</v>
      </c>
      <c r="E1559" s="5" t="s">
        <v>2795</v>
      </c>
      <c r="F1559" s="5" t="s">
        <v>968</v>
      </c>
      <c r="G1559" s="3" t="s">
        <v>2831</v>
      </c>
      <c r="H1559" s="3" t="s">
        <v>2832</v>
      </c>
      <c r="I1559" s="5" t="s">
        <v>2799</v>
      </c>
      <c r="J1559" s="5">
        <v>12</v>
      </c>
      <c r="K1559" s="5">
        <v>1.18</v>
      </c>
      <c r="L1559" s="5">
        <f>K1559*2</f>
        <v>2.36</v>
      </c>
      <c r="M1559" s="10">
        <v>775749242089</v>
      </c>
    </row>
    <row r="1560" spans="1:13" ht="144" x14ac:dyDescent="0.3">
      <c r="A1560" s="5" t="s">
        <v>13</v>
      </c>
      <c r="B1560" s="5" t="s">
        <v>2833</v>
      </c>
      <c r="C1560" s="5"/>
      <c r="D1560" s="5" t="s">
        <v>15</v>
      </c>
      <c r="E1560" s="5" t="s">
        <v>2795</v>
      </c>
      <c r="F1560" s="5" t="s">
        <v>968</v>
      </c>
      <c r="G1560" s="3" t="s">
        <v>2834</v>
      </c>
      <c r="H1560" s="3" t="s">
        <v>2835</v>
      </c>
      <c r="I1560" s="5" t="s">
        <v>2799</v>
      </c>
      <c r="J1560" s="5">
        <v>12</v>
      </c>
      <c r="K1560" s="5">
        <v>1.28</v>
      </c>
      <c r="L1560" s="5">
        <f>K1560*2</f>
        <v>2.56</v>
      </c>
      <c r="M1560" s="10">
        <v>775749260052</v>
      </c>
    </row>
    <row r="1561" spans="1:13" ht="144" x14ac:dyDescent="0.3">
      <c r="A1561" s="20" t="s">
        <v>13</v>
      </c>
      <c r="B1561" s="20" t="s">
        <v>2836</v>
      </c>
      <c r="C1561" s="20"/>
      <c r="D1561" s="20" t="s">
        <v>15</v>
      </c>
      <c r="E1561" s="20" t="s">
        <v>2795</v>
      </c>
      <c r="F1561" s="20" t="s">
        <v>968</v>
      </c>
      <c r="G1561" s="25" t="s">
        <v>2837</v>
      </c>
      <c r="H1561" s="25" t="s">
        <v>2838</v>
      </c>
      <c r="I1561" s="20" t="s">
        <v>2799</v>
      </c>
      <c r="J1561" s="20">
        <v>12</v>
      </c>
      <c r="K1561" s="20">
        <v>1.48</v>
      </c>
      <c r="L1561" s="20">
        <f>K1561*2</f>
        <v>2.96</v>
      </c>
      <c r="M1561" s="32">
        <v>775749233322</v>
      </c>
    </row>
    <row r="1562" spans="1:13" ht="144" x14ac:dyDescent="0.3">
      <c r="A1562" s="20" t="s">
        <v>13</v>
      </c>
      <c r="B1562" s="20" t="s">
        <v>2839</v>
      </c>
      <c r="C1562" s="20"/>
      <c r="D1562" s="20" t="s">
        <v>15</v>
      </c>
      <c r="E1562" s="20" t="s">
        <v>2795</v>
      </c>
      <c r="F1562" s="20" t="s">
        <v>968</v>
      </c>
      <c r="G1562" s="25" t="s">
        <v>2840</v>
      </c>
      <c r="H1562" s="25" t="s">
        <v>2841</v>
      </c>
      <c r="I1562" s="20" t="s">
        <v>2799</v>
      </c>
      <c r="J1562" s="20">
        <v>12</v>
      </c>
      <c r="K1562" s="20">
        <v>1.78</v>
      </c>
      <c r="L1562" s="20">
        <f>K1562*2</f>
        <v>3.56</v>
      </c>
      <c r="M1562" s="32">
        <v>775749233339</v>
      </c>
    </row>
    <row r="1563" spans="1:13" ht="144" x14ac:dyDescent="0.3">
      <c r="A1563" s="5" t="s">
        <v>13</v>
      </c>
      <c r="B1563" s="5" t="s">
        <v>2842</v>
      </c>
      <c r="C1563" s="5"/>
      <c r="D1563" s="5" t="s">
        <v>15</v>
      </c>
      <c r="E1563" s="5" t="s">
        <v>2795</v>
      </c>
      <c r="F1563" s="5" t="s">
        <v>968</v>
      </c>
      <c r="G1563" s="3" t="s">
        <v>2843</v>
      </c>
      <c r="H1563" s="3" t="s">
        <v>2844</v>
      </c>
      <c r="I1563" s="5" t="s">
        <v>2799</v>
      </c>
      <c r="J1563" s="5">
        <v>12</v>
      </c>
      <c r="K1563" s="5">
        <v>1.98</v>
      </c>
      <c r="L1563" s="5">
        <f>K1563*2</f>
        <v>3.96</v>
      </c>
      <c r="M1563" s="10">
        <v>775749259964</v>
      </c>
    </row>
    <row r="1564" spans="1:13" ht="144" x14ac:dyDescent="0.3">
      <c r="A1564" s="20" t="s">
        <v>13</v>
      </c>
      <c r="B1564" s="20" t="s">
        <v>2845</v>
      </c>
      <c r="C1564" s="20"/>
      <c r="D1564" s="20" t="s">
        <v>15</v>
      </c>
      <c r="E1564" s="20" t="s">
        <v>2795</v>
      </c>
      <c r="F1564" s="20" t="s">
        <v>968</v>
      </c>
      <c r="G1564" s="25" t="s">
        <v>2846</v>
      </c>
      <c r="H1564" s="25" t="s">
        <v>2847</v>
      </c>
      <c r="I1564" s="20" t="s">
        <v>2799</v>
      </c>
      <c r="J1564" s="20">
        <v>12</v>
      </c>
      <c r="K1564" s="20">
        <v>2.08</v>
      </c>
      <c r="L1564" s="20">
        <f>K1564*2</f>
        <v>4.16</v>
      </c>
      <c r="M1564" s="32">
        <v>775749242096</v>
      </c>
    </row>
    <row r="1565" spans="1:13" ht="86.4" x14ac:dyDescent="0.3">
      <c r="A1565" s="5" t="s">
        <v>13</v>
      </c>
      <c r="B1565" s="5" t="s">
        <v>4542</v>
      </c>
      <c r="C1565" s="5"/>
      <c r="D1565" s="5" t="s">
        <v>15</v>
      </c>
      <c r="E1565" s="4" t="s">
        <v>4134</v>
      </c>
      <c r="F1565" s="4" t="s">
        <v>4149</v>
      </c>
      <c r="G1565" s="6" t="s">
        <v>4543</v>
      </c>
      <c r="H1565" s="6" t="s">
        <v>4544</v>
      </c>
      <c r="I1565" s="6" t="s">
        <v>4545</v>
      </c>
      <c r="J1565" s="5">
        <v>12</v>
      </c>
      <c r="K1565" s="5">
        <v>0.75</v>
      </c>
      <c r="L1565" s="5">
        <f>K1565*2</f>
        <v>1.5</v>
      </c>
      <c r="M1565" s="10">
        <v>775749257700</v>
      </c>
    </row>
    <row r="1566" spans="1:13" ht="86.4" x14ac:dyDescent="0.3">
      <c r="A1566" s="5" t="s">
        <v>13</v>
      </c>
      <c r="B1566" s="5" t="s">
        <v>4550</v>
      </c>
      <c r="C1566" s="5"/>
      <c r="D1566" s="5" t="s">
        <v>15</v>
      </c>
      <c r="E1566" s="4" t="s">
        <v>4134</v>
      </c>
      <c r="F1566" s="4" t="s">
        <v>4149</v>
      </c>
      <c r="G1566" s="6" t="s">
        <v>4551</v>
      </c>
      <c r="H1566" s="6" t="s">
        <v>4552</v>
      </c>
      <c r="I1566" s="6" t="s">
        <v>4553</v>
      </c>
      <c r="J1566" s="5">
        <v>12</v>
      </c>
      <c r="K1566" s="5">
        <v>0.75</v>
      </c>
      <c r="L1566" s="5">
        <f>K1566*2</f>
        <v>1.5</v>
      </c>
      <c r="M1566" s="10">
        <v>775749257731</v>
      </c>
    </row>
    <row r="1567" spans="1:13" ht="86.4" x14ac:dyDescent="0.3">
      <c r="A1567" s="5" t="s">
        <v>13</v>
      </c>
      <c r="B1567" s="5" t="s">
        <v>4554</v>
      </c>
      <c r="C1567" s="5"/>
      <c r="D1567" s="5" t="s">
        <v>15</v>
      </c>
      <c r="E1567" s="4" t="s">
        <v>4134</v>
      </c>
      <c r="F1567" s="4" t="s">
        <v>4149</v>
      </c>
      <c r="G1567" s="6" t="s">
        <v>4555</v>
      </c>
      <c r="H1567" s="6" t="s">
        <v>4556</v>
      </c>
      <c r="I1567" s="6" t="s">
        <v>4557</v>
      </c>
      <c r="J1567" s="5">
        <v>12</v>
      </c>
      <c r="K1567" s="5">
        <v>0.75</v>
      </c>
      <c r="L1567" s="5">
        <f>K1567*2</f>
        <v>1.5</v>
      </c>
      <c r="M1567" s="10">
        <v>775749258295</v>
      </c>
    </row>
    <row r="1568" spans="1:13" ht="100.8" x14ac:dyDescent="0.3">
      <c r="A1568" s="5" t="s">
        <v>13</v>
      </c>
      <c r="B1568" s="5" t="s">
        <v>4562</v>
      </c>
      <c r="C1568" s="5"/>
      <c r="D1568" s="5" t="s">
        <v>15</v>
      </c>
      <c r="E1568" s="4" t="s">
        <v>4134</v>
      </c>
      <c r="F1568" s="4" t="s">
        <v>4149</v>
      </c>
      <c r="G1568" s="6" t="s">
        <v>4563</v>
      </c>
      <c r="H1568" s="6" t="s">
        <v>4564</v>
      </c>
      <c r="I1568" s="6" t="s">
        <v>4565</v>
      </c>
      <c r="J1568" s="5">
        <v>12</v>
      </c>
      <c r="K1568" s="5">
        <v>0.98</v>
      </c>
      <c r="L1568" s="5">
        <f>K1568*2</f>
        <v>1.96</v>
      </c>
      <c r="M1568" s="10">
        <v>775749262971</v>
      </c>
    </row>
    <row r="1569" spans="1:13" ht="100.8" x14ac:dyDescent="0.3">
      <c r="A1569" s="5" t="s">
        <v>13</v>
      </c>
      <c r="B1569" s="5" t="s">
        <v>4566</v>
      </c>
      <c r="C1569" s="5"/>
      <c r="D1569" s="5" t="s">
        <v>15</v>
      </c>
      <c r="E1569" s="4" t="s">
        <v>4134</v>
      </c>
      <c r="F1569" s="4" t="s">
        <v>4149</v>
      </c>
      <c r="G1569" s="6" t="s">
        <v>4567</v>
      </c>
      <c r="H1569" s="6" t="s">
        <v>4568</v>
      </c>
      <c r="I1569" s="6" t="s">
        <v>4569</v>
      </c>
      <c r="J1569" s="5">
        <v>12</v>
      </c>
      <c r="K1569" s="5">
        <v>0.98</v>
      </c>
      <c r="L1569" s="5">
        <f>K1569*2</f>
        <v>1.96</v>
      </c>
      <c r="M1569" s="10">
        <v>775749262995</v>
      </c>
    </row>
    <row r="1570" spans="1:13" ht="115.2" x14ac:dyDescent="0.3">
      <c r="A1570" s="20" t="s">
        <v>13</v>
      </c>
      <c r="B1570" s="20" t="s">
        <v>4586</v>
      </c>
      <c r="C1570" s="20"/>
      <c r="D1570" s="20" t="s">
        <v>15</v>
      </c>
      <c r="E1570" s="21" t="s">
        <v>4134</v>
      </c>
      <c r="F1570" s="21" t="s">
        <v>4149</v>
      </c>
      <c r="G1570" s="24" t="s">
        <v>4587</v>
      </c>
      <c r="H1570" s="24" t="s">
        <v>4588</v>
      </c>
      <c r="I1570" s="24" t="s">
        <v>4589</v>
      </c>
      <c r="J1570" s="20">
        <v>12</v>
      </c>
      <c r="K1570" s="20">
        <v>0.78</v>
      </c>
      <c r="L1570" s="20">
        <f>K1570*2</f>
        <v>1.56</v>
      </c>
      <c r="M1570" s="32">
        <v>775749274424</v>
      </c>
    </row>
    <row r="1571" spans="1:13" ht="115.2" x14ac:dyDescent="0.3">
      <c r="A1571" s="5" t="s">
        <v>13</v>
      </c>
      <c r="B1571" s="5" t="s">
        <v>4599</v>
      </c>
      <c r="C1571" s="5"/>
      <c r="D1571" s="5" t="s">
        <v>15</v>
      </c>
      <c r="E1571" s="4" t="s">
        <v>4134</v>
      </c>
      <c r="F1571" s="5" t="s">
        <v>4591</v>
      </c>
      <c r="G1571" s="6" t="s">
        <v>4600</v>
      </c>
      <c r="H1571" s="6" t="s">
        <v>4601</v>
      </c>
      <c r="I1571" s="6" t="s">
        <v>4602</v>
      </c>
      <c r="J1571" s="5">
        <v>12</v>
      </c>
      <c r="K1571" s="5">
        <v>1.18</v>
      </c>
      <c r="L1571" s="5">
        <f>K1571*2</f>
        <v>2.36</v>
      </c>
      <c r="M1571" s="10">
        <v>775749196085</v>
      </c>
    </row>
    <row r="1572" spans="1:13" ht="115.2" x14ac:dyDescent="0.3">
      <c r="A1572" s="20" t="s">
        <v>13</v>
      </c>
      <c r="B1572" s="20" t="s">
        <v>4617</v>
      </c>
      <c r="C1572" s="20"/>
      <c r="D1572" s="20" t="s">
        <v>15</v>
      </c>
      <c r="E1572" s="21" t="s">
        <v>4134</v>
      </c>
      <c r="F1572" s="20" t="s">
        <v>4591</v>
      </c>
      <c r="G1572" s="24" t="s">
        <v>4618</v>
      </c>
      <c r="H1572" s="24" t="s">
        <v>4619</v>
      </c>
      <c r="I1572" s="24" t="s">
        <v>4620</v>
      </c>
      <c r="J1572" s="20">
        <v>6</v>
      </c>
      <c r="K1572" s="20">
        <v>1.18</v>
      </c>
      <c r="L1572" s="20">
        <f>K1572*2</f>
        <v>2.36</v>
      </c>
      <c r="M1572" s="32">
        <v>775749214062</v>
      </c>
    </row>
    <row r="1573" spans="1:13" ht="115.2" x14ac:dyDescent="0.3">
      <c r="A1573" s="5" t="s">
        <v>13</v>
      </c>
      <c r="B1573" s="5" t="s">
        <v>4621</v>
      </c>
      <c r="C1573" s="5"/>
      <c r="D1573" s="5" t="s">
        <v>15</v>
      </c>
      <c r="E1573" s="4" t="s">
        <v>4134</v>
      </c>
      <c r="F1573" s="5" t="s">
        <v>4591</v>
      </c>
      <c r="G1573" s="6" t="s">
        <v>4622</v>
      </c>
      <c r="H1573" s="6" t="s">
        <v>4623</v>
      </c>
      <c r="I1573" s="6" t="s">
        <v>4624</v>
      </c>
      <c r="J1573" s="5">
        <v>6</v>
      </c>
      <c r="K1573" s="5">
        <v>1.18</v>
      </c>
      <c r="L1573" s="5">
        <f>K1573*2</f>
        <v>2.36</v>
      </c>
      <c r="M1573" s="10">
        <v>775749214079</v>
      </c>
    </row>
    <row r="1574" spans="1:13" ht="115.2" x14ac:dyDescent="0.3">
      <c r="A1574" s="20" t="s">
        <v>13</v>
      </c>
      <c r="B1574" s="20" t="s">
        <v>4625</v>
      </c>
      <c r="C1574" s="20"/>
      <c r="D1574" s="20" t="s">
        <v>15</v>
      </c>
      <c r="E1574" s="21" t="s">
        <v>4134</v>
      </c>
      <c r="F1574" s="20" t="s">
        <v>4591</v>
      </c>
      <c r="G1574" s="24" t="s">
        <v>4626</v>
      </c>
      <c r="H1574" s="24" t="s">
        <v>4627</v>
      </c>
      <c r="I1574" s="24" t="s">
        <v>4628</v>
      </c>
      <c r="J1574" s="20">
        <v>6</v>
      </c>
      <c r="K1574" s="20">
        <v>1.18</v>
      </c>
      <c r="L1574" s="20">
        <f>K1574*2</f>
        <v>2.36</v>
      </c>
      <c r="M1574" s="32">
        <v>775749214086</v>
      </c>
    </row>
    <row r="1575" spans="1:13" ht="115.2" x14ac:dyDescent="0.3">
      <c r="A1575" s="20" t="s">
        <v>13</v>
      </c>
      <c r="B1575" s="20" t="s">
        <v>4652</v>
      </c>
      <c r="C1575" s="20"/>
      <c r="D1575" s="20" t="s">
        <v>15</v>
      </c>
      <c r="E1575" s="21" t="s">
        <v>4134</v>
      </c>
      <c r="F1575" s="20" t="s">
        <v>4653</v>
      </c>
      <c r="G1575" s="24" t="s">
        <v>4654</v>
      </c>
      <c r="H1575" s="24" t="s">
        <v>4655</v>
      </c>
      <c r="I1575" s="24" t="s">
        <v>2799</v>
      </c>
      <c r="J1575" s="20">
        <v>6</v>
      </c>
      <c r="K1575" s="20">
        <v>1.38</v>
      </c>
      <c r="L1575" s="20">
        <f>K1575*2</f>
        <v>2.76</v>
      </c>
      <c r="M1575" s="32">
        <v>775749269666</v>
      </c>
    </row>
    <row r="1576" spans="1:13" ht="100.8" x14ac:dyDescent="0.3">
      <c r="A1576" s="20" t="s">
        <v>13</v>
      </c>
      <c r="B1576" s="20" t="s">
        <v>4659</v>
      </c>
      <c r="C1576" s="20"/>
      <c r="D1576" s="20" t="s">
        <v>15</v>
      </c>
      <c r="E1576" s="21" t="s">
        <v>4134</v>
      </c>
      <c r="F1576" s="20" t="s">
        <v>4653</v>
      </c>
      <c r="G1576" s="24" t="s">
        <v>4660</v>
      </c>
      <c r="H1576" s="24" t="s">
        <v>4661</v>
      </c>
      <c r="I1576" s="24" t="s">
        <v>4662</v>
      </c>
      <c r="J1576" s="20">
        <v>12</v>
      </c>
      <c r="K1576" s="20">
        <v>1.48</v>
      </c>
      <c r="L1576" s="20">
        <f>K1576*2</f>
        <v>2.96</v>
      </c>
      <c r="M1576" s="32">
        <v>775749189315</v>
      </c>
    </row>
    <row r="1577" spans="1:13" ht="100.8" x14ac:dyDescent="0.3">
      <c r="A1577" s="20" t="s">
        <v>13</v>
      </c>
      <c r="B1577" s="20" t="s">
        <v>4663</v>
      </c>
      <c r="C1577" s="20"/>
      <c r="D1577" s="20" t="s">
        <v>15</v>
      </c>
      <c r="E1577" s="21" t="s">
        <v>4134</v>
      </c>
      <c r="F1577" s="20" t="s">
        <v>4653</v>
      </c>
      <c r="G1577" s="24" t="s">
        <v>4664</v>
      </c>
      <c r="H1577" s="24" t="s">
        <v>4665</v>
      </c>
      <c r="I1577" s="24" t="s">
        <v>4666</v>
      </c>
      <c r="J1577" s="20">
        <v>12</v>
      </c>
      <c r="K1577" s="20">
        <v>1.48</v>
      </c>
      <c r="L1577" s="20">
        <f>K1577*2</f>
        <v>2.96</v>
      </c>
      <c r="M1577" s="32">
        <v>775749189322</v>
      </c>
    </row>
    <row r="1578" spans="1:13" ht="100.8" x14ac:dyDescent="0.3">
      <c r="A1578" s="5" t="s">
        <v>13</v>
      </c>
      <c r="B1578" s="5" t="s">
        <v>4667</v>
      </c>
      <c r="C1578" s="5"/>
      <c r="D1578" s="5" t="s">
        <v>15</v>
      </c>
      <c r="E1578" s="4" t="s">
        <v>4134</v>
      </c>
      <c r="F1578" s="5" t="s">
        <v>4653</v>
      </c>
      <c r="G1578" s="6" t="s">
        <v>4668</v>
      </c>
      <c r="H1578" s="6" t="s">
        <v>4669</v>
      </c>
      <c r="I1578" s="6" t="s">
        <v>4670</v>
      </c>
      <c r="J1578" s="5">
        <v>12</v>
      </c>
      <c r="K1578" s="5">
        <v>1.48</v>
      </c>
      <c r="L1578" s="5">
        <f>K1578*2</f>
        <v>2.96</v>
      </c>
      <c r="M1578" s="10">
        <v>775749189339</v>
      </c>
    </row>
    <row r="1579" spans="1:13" ht="115.2" x14ac:dyDescent="0.3">
      <c r="A1579" s="5" t="s">
        <v>13</v>
      </c>
      <c r="B1579" s="5" t="s">
        <v>4674</v>
      </c>
      <c r="C1579" s="5"/>
      <c r="D1579" s="5" t="s">
        <v>15</v>
      </c>
      <c r="E1579" s="4" t="s">
        <v>4134</v>
      </c>
      <c r="F1579" s="5" t="s">
        <v>4653</v>
      </c>
      <c r="G1579" s="6" t="s">
        <v>4675</v>
      </c>
      <c r="H1579" s="6" t="s">
        <v>4676</v>
      </c>
      <c r="I1579" s="6" t="s">
        <v>2799</v>
      </c>
      <c r="J1579" s="5">
        <v>6</v>
      </c>
      <c r="K1579" s="5">
        <v>2.1800000000000002</v>
      </c>
      <c r="L1579" s="5">
        <f>K1579*2</f>
        <v>4.3600000000000003</v>
      </c>
      <c r="M1579" s="10">
        <v>775749254082</v>
      </c>
    </row>
    <row r="1580" spans="1:13" ht="115.2" x14ac:dyDescent="0.3">
      <c r="A1580" s="5" t="s">
        <v>13</v>
      </c>
      <c r="B1580" s="5" t="s">
        <v>4692</v>
      </c>
      <c r="C1580" s="5"/>
      <c r="D1580" s="5" t="s">
        <v>15</v>
      </c>
      <c r="E1580" s="4" t="s">
        <v>4134</v>
      </c>
      <c r="F1580" s="4" t="s">
        <v>837</v>
      </c>
      <c r="G1580" s="6" t="s">
        <v>4693</v>
      </c>
      <c r="H1580" s="6" t="s">
        <v>4694</v>
      </c>
      <c r="I1580" s="6" t="s">
        <v>2799</v>
      </c>
      <c r="J1580" s="5">
        <v>6</v>
      </c>
      <c r="K1580" s="5">
        <v>2.2799999999999998</v>
      </c>
      <c r="L1580" s="5">
        <f>K1580*2</f>
        <v>4.5599999999999996</v>
      </c>
      <c r="M1580" s="10">
        <v>775749254730</v>
      </c>
    </row>
    <row r="1581" spans="1:13" ht="100.8" x14ac:dyDescent="0.3">
      <c r="A1581" s="20" t="s">
        <v>13</v>
      </c>
      <c r="B1581" s="20" t="s">
        <v>4698</v>
      </c>
      <c r="C1581" s="20"/>
      <c r="D1581" s="20" t="s">
        <v>15</v>
      </c>
      <c r="E1581" s="21" t="s">
        <v>4134</v>
      </c>
      <c r="F1581" s="21" t="s">
        <v>837</v>
      </c>
      <c r="G1581" s="24" t="s">
        <v>4699</v>
      </c>
      <c r="H1581" s="24" t="s">
        <v>4700</v>
      </c>
      <c r="I1581" s="24" t="s">
        <v>2799</v>
      </c>
      <c r="J1581" s="20">
        <v>12</v>
      </c>
      <c r="K1581" s="20">
        <v>1.08</v>
      </c>
      <c r="L1581" s="20">
        <f>K1581*2</f>
        <v>2.16</v>
      </c>
      <c r="M1581" s="32">
        <v>775749253993</v>
      </c>
    </row>
    <row r="1582" spans="1:13" ht="115.2" x14ac:dyDescent="0.3">
      <c r="A1582" s="20" t="s">
        <v>13</v>
      </c>
      <c r="B1582" s="20" t="s">
        <v>4710</v>
      </c>
      <c r="C1582" s="20"/>
      <c r="D1582" s="20" t="s">
        <v>15</v>
      </c>
      <c r="E1582" s="21" t="s">
        <v>4134</v>
      </c>
      <c r="F1582" s="21" t="s">
        <v>837</v>
      </c>
      <c r="G1582" s="24" t="s">
        <v>4711</v>
      </c>
      <c r="H1582" s="24" t="s">
        <v>4712</v>
      </c>
      <c r="I1582" s="24" t="s">
        <v>2799</v>
      </c>
      <c r="J1582" s="20">
        <v>12</v>
      </c>
      <c r="K1582" s="20">
        <v>1.28</v>
      </c>
      <c r="L1582" s="20">
        <f>K1582*2</f>
        <v>2.56</v>
      </c>
      <c r="M1582" s="32">
        <v>775749244885</v>
      </c>
    </row>
    <row r="1583" spans="1:13" ht="100.8" x14ac:dyDescent="0.3">
      <c r="A1583" s="5" t="s">
        <v>13</v>
      </c>
      <c r="B1583" s="5" t="s">
        <v>4713</v>
      </c>
      <c r="C1583" s="5"/>
      <c r="D1583" s="5" t="s">
        <v>15</v>
      </c>
      <c r="E1583" s="4" t="s">
        <v>4134</v>
      </c>
      <c r="F1583" s="4" t="s">
        <v>837</v>
      </c>
      <c r="G1583" s="6" t="s">
        <v>4714</v>
      </c>
      <c r="H1583" s="6" t="s">
        <v>4715</v>
      </c>
      <c r="I1583" s="6" t="s">
        <v>2799</v>
      </c>
      <c r="J1583" s="5">
        <v>6</v>
      </c>
      <c r="K1583" s="5">
        <v>2.08</v>
      </c>
      <c r="L1583" s="5">
        <f>K1583*2</f>
        <v>4.16</v>
      </c>
      <c r="M1583" s="10">
        <v>775749231908</v>
      </c>
    </row>
    <row r="1584" spans="1:13" ht="100.8" x14ac:dyDescent="0.3">
      <c r="A1584" s="5" t="s">
        <v>13</v>
      </c>
      <c r="B1584" s="5" t="s">
        <v>4744</v>
      </c>
      <c r="C1584" s="5"/>
      <c r="D1584" s="5" t="s">
        <v>15</v>
      </c>
      <c r="E1584" s="4" t="s">
        <v>4134</v>
      </c>
      <c r="F1584" s="4" t="s">
        <v>837</v>
      </c>
      <c r="G1584" s="6" t="s">
        <v>4745</v>
      </c>
      <c r="H1584" s="6" t="s">
        <v>4746</v>
      </c>
      <c r="I1584" s="6" t="s">
        <v>2799</v>
      </c>
      <c r="J1584" s="5">
        <v>4</v>
      </c>
      <c r="K1584" s="5">
        <v>5.98</v>
      </c>
      <c r="L1584" s="5">
        <f>K1584*2</f>
        <v>11.96</v>
      </c>
      <c r="M1584" s="10">
        <v>775749273915</v>
      </c>
    </row>
    <row r="1585" spans="1:13" ht="129.6" x14ac:dyDescent="0.3">
      <c r="A1585" s="20" t="s">
        <v>13</v>
      </c>
      <c r="B1585" s="20" t="s">
        <v>4750</v>
      </c>
      <c r="C1585" s="20"/>
      <c r="D1585" s="20" t="s">
        <v>15</v>
      </c>
      <c r="E1585" s="21" t="s">
        <v>4134</v>
      </c>
      <c r="F1585" s="21" t="s">
        <v>837</v>
      </c>
      <c r="G1585" s="24" t="s">
        <v>4751</v>
      </c>
      <c r="H1585" s="24" t="s">
        <v>4752</v>
      </c>
      <c r="I1585" s="24" t="s">
        <v>4753</v>
      </c>
      <c r="J1585" s="20">
        <v>12</v>
      </c>
      <c r="K1585" s="20">
        <v>1.18</v>
      </c>
      <c r="L1585" s="20">
        <f>K1585*2</f>
        <v>2.36</v>
      </c>
      <c r="M1585" s="32">
        <v>775749242584</v>
      </c>
    </row>
    <row r="1586" spans="1:13" ht="129.6" x14ac:dyDescent="0.3">
      <c r="A1586" s="20" t="s">
        <v>13</v>
      </c>
      <c r="B1586" s="20" t="s">
        <v>4754</v>
      </c>
      <c r="C1586" s="20"/>
      <c r="D1586" s="20" t="s">
        <v>15</v>
      </c>
      <c r="E1586" s="21" t="s">
        <v>4134</v>
      </c>
      <c r="F1586" s="21" t="s">
        <v>837</v>
      </c>
      <c r="G1586" s="24" t="s">
        <v>4755</v>
      </c>
      <c r="H1586" s="24" t="s">
        <v>4756</v>
      </c>
      <c r="I1586" s="24" t="s">
        <v>4757</v>
      </c>
      <c r="J1586" s="20">
        <v>12</v>
      </c>
      <c r="K1586" s="20">
        <v>0.72</v>
      </c>
      <c r="L1586" s="20">
        <f>K1586*2</f>
        <v>1.44</v>
      </c>
      <c r="M1586" s="32">
        <v>775749273830</v>
      </c>
    </row>
    <row r="1587" spans="1:13" ht="129.6" x14ac:dyDescent="0.3">
      <c r="A1587" s="5" t="s">
        <v>13</v>
      </c>
      <c r="B1587" s="5" t="s">
        <v>4758</v>
      </c>
      <c r="C1587" s="5"/>
      <c r="D1587" s="5" t="s">
        <v>15</v>
      </c>
      <c r="E1587" s="4" t="s">
        <v>4134</v>
      </c>
      <c r="F1587" s="4" t="s">
        <v>837</v>
      </c>
      <c r="G1587" s="6" t="s">
        <v>4759</v>
      </c>
      <c r="H1587" s="6" t="s">
        <v>4760</v>
      </c>
      <c r="I1587" s="6" t="s">
        <v>4761</v>
      </c>
      <c r="J1587" s="5">
        <v>12</v>
      </c>
      <c r="K1587" s="5">
        <v>0.72</v>
      </c>
      <c r="L1587" s="5">
        <f>K1587*2</f>
        <v>1.44</v>
      </c>
      <c r="M1587" s="10">
        <v>775749273847</v>
      </c>
    </row>
    <row r="1588" spans="1:13" ht="129.6" x14ac:dyDescent="0.3">
      <c r="A1588" s="5" t="s">
        <v>13</v>
      </c>
      <c r="B1588" s="5" t="s">
        <v>4762</v>
      </c>
      <c r="C1588" s="5"/>
      <c r="D1588" s="5" t="s">
        <v>15</v>
      </c>
      <c r="E1588" s="4" t="s">
        <v>4134</v>
      </c>
      <c r="F1588" s="4" t="s">
        <v>837</v>
      </c>
      <c r="G1588" s="6" t="s">
        <v>4763</v>
      </c>
      <c r="H1588" s="6" t="s">
        <v>4764</v>
      </c>
      <c r="I1588" s="6" t="s">
        <v>4765</v>
      </c>
      <c r="J1588" s="5">
        <v>12</v>
      </c>
      <c r="K1588" s="5">
        <v>0.72</v>
      </c>
      <c r="L1588" s="5">
        <f>K1588*2</f>
        <v>1.44</v>
      </c>
      <c r="M1588" s="10">
        <v>775749273854</v>
      </c>
    </row>
    <row r="1589" spans="1:13" ht="129.6" x14ac:dyDescent="0.3">
      <c r="A1589" s="5" t="s">
        <v>13</v>
      </c>
      <c r="B1589" s="5" t="s">
        <v>4766</v>
      </c>
      <c r="C1589" s="5"/>
      <c r="D1589" s="5" t="s">
        <v>15</v>
      </c>
      <c r="E1589" s="4" t="s">
        <v>4134</v>
      </c>
      <c r="F1589" s="4" t="s">
        <v>837</v>
      </c>
      <c r="G1589" s="6" t="s">
        <v>4767</v>
      </c>
      <c r="H1589" s="6" t="s">
        <v>4768</v>
      </c>
      <c r="I1589" s="6" t="s">
        <v>4769</v>
      </c>
      <c r="J1589" s="5">
        <v>12</v>
      </c>
      <c r="K1589" s="5">
        <v>0.72</v>
      </c>
      <c r="L1589" s="5">
        <f>K1589*2</f>
        <v>1.44</v>
      </c>
      <c r="M1589" s="10">
        <v>775749273861</v>
      </c>
    </row>
    <row r="1590" spans="1:13" ht="115.2" x14ac:dyDescent="0.3">
      <c r="A1590" s="20" t="s">
        <v>13</v>
      </c>
      <c r="B1590" s="20" t="s">
        <v>4785</v>
      </c>
      <c r="C1590" s="20"/>
      <c r="D1590" s="20" t="s">
        <v>15</v>
      </c>
      <c r="E1590" s="21" t="s">
        <v>4134</v>
      </c>
      <c r="F1590" s="21" t="s">
        <v>837</v>
      </c>
      <c r="G1590" s="24" t="s">
        <v>4786</v>
      </c>
      <c r="H1590" s="24" t="s">
        <v>4787</v>
      </c>
      <c r="I1590" s="24" t="s">
        <v>4788</v>
      </c>
      <c r="J1590" s="20">
        <v>12</v>
      </c>
      <c r="K1590" s="20">
        <v>1.58</v>
      </c>
      <c r="L1590" s="20">
        <f>K1590*2</f>
        <v>3.16</v>
      </c>
      <c r="M1590" s="32">
        <v>775749273373</v>
      </c>
    </row>
    <row r="1591" spans="1:13" ht="115.2" x14ac:dyDescent="0.3">
      <c r="A1591" s="5" t="s">
        <v>13</v>
      </c>
      <c r="B1591" s="5" t="s">
        <v>4789</v>
      </c>
      <c r="C1591" s="5"/>
      <c r="D1591" s="5" t="s">
        <v>15</v>
      </c>
      <c r="E1591" s="4" t="s">
        <v>4134</v>
      </c>
      <c r="F1591" s="4" t="s">
        <v>837</v>
      </c>
      <c r="G1591" s="6" t="s">
        <v>4790</v>
      </c>
      <c r="H1591" s="6" t="s">
        <v>4791</v>
      </c>
      <c r="I1591" s="6" t="s">
        <v>4792</v>
      </c>
      <c r="J1591" s="5">
        <v>12</v>
      </c>
      <c r="K1591" s="5">
        <v>1.58</v>
      </c>
      <c r="L1591" s="5">
        <f>K1591*2</f>
        <v>3.16</v>
      </c>
      <c r="M1591" s="10">
        <v>775749273380</v>
      </c>
    </row>
    <row r="1592" spans="1:13" ht="115.2" x14ac:dyDescent="0.3">
      <c r="A1592" s="20" t="s">
        <v>13</v>
      </c>
      <c r="B1592" s="20" t="s">
        <v>4793</v>
      </c>
      <c r="C1592" s="20"/>
      <c r="D1592" s="20" t="s">
        <v>15</v>
      </c>
      <c r="E1592" s="21" t="s">
        <v>4134</v>
      </c>
      <c r="F1592" s="21" t="s">
        <v>837</v>
      </c>
      <c r="G1592" s="24" t="s">
        <v>4794</v>
      </c>
      <c r="H1592" s="24" t="s">
        <v>4795</v>
      </c>
      <c r="I1592" s="24" t="s">
        <v>4796</v>
      </c>
      <c r="J1592" s="20">
        <v>12</v>
      </c>
      <c r="K1592" s="20">
        <v>1.58</v>
      </c>
      <c r="L1592" s="20">
        <f>K1592*2</f>
        <v>3.16</v>
      </c>
      <c r="M1592" s="32">
        <v>775749273397</v>
      </c>
    </row>
    <row r="1593" spans="1:13" ht="115.2" x14ac:dyDescent="0.3">
      <c r="A1593" s="5" t="s">
        <v>13</v>
      </c>
      <c r="B1593" s="5" t="s">
        <v>4797</v>
      </c>
      <c r="C1593" s="5"/>
      <c r="D1593" s="5" t="s">
        <v>15</v>
      </c>
      <c r="E1593" s="4" t="s">
        <v>4134</v>
      </c>
      <c r="F1593" s="4" t="s">
        <v>837</v>
      </c>
      <c r="G1593" s="6" t="s">
        <v>4798</v>
      </c>
      <c r="H1593" s="6" t="s">
        <v>4799</v>
      </c>
      <c r="I1593" s="6" t="s">
        <v>4800</v>
      </c>
      <c r="J1593" s="5">
        <v>12</v>
      </c>
      <c r="K1593" s="5">
        <v>1.58</v>
      </c>
      <c r="L1593" s="5">
        <f>K1593*2</f>
        <v>3.16</v>
      </c>
      <c r="M1593" s="10">
        <v>775749273403</v>
      </c>
    </row>
    <row r="1594" spans="1:13" ht="115.2" x14ac:dyDescent="0.3">
      <c r="A1594" s="5" t="s">
        <v>13</v>
      </c>
      <c r="B1594" s="5" t="s">
        <v>4805</v>
      </c>
      <c r="C1594" s="5"/>
      <c r="D1594" s="5" t="s">
        <v>15</v>
      </c>
      <c r="E1594" s="4" t="s">
        <v>4134</v>
      </c>
      <c r="F1594" s="4" t="s">
        <v>837</v>
      </c>
      <c r="G1594" s="6" t="s">
        <v>4806</v>
      </c>
      <c r="H1594" s="6" t="s">
        <v>4807</v>
      </c>
      <c r="I1594" s="6" t="s">
        <v>4808</v>
      </c>
      <c r="J1594" s="5">
        <v>4</v>
      </c>
      <c r="K1594" s="5">
        <v>4.9800000000000004</v>
      </c>
      <c r="L1594" s="5">
        <f>K1594*2</f>
        <v>9.9600000000000009</v>
      </c>
      <c r="M1594" s="10">
        <v>775749273427</v>
      </c>
    </row>
    <row r="1595" spans="1:13" ht="100.8" x14ac:dyDescent="0.3">
      <c r="A1595" s="5" t="s">
        <v>13</v>
      </c>
      <c r="B1595" s="5" t="s">
        <v>4809</v>
      </c>
      <c r="C1595" s="5"/>
      <c r="D1595" s="5" t="s">
        <v>15</v>
      </c>
      <c r="E1595" s="4" t="s">
        <v>4134</v>
      </c>
      <c r="F1595" s="4" t="s">
        <v>837</v>
      </c>
      <c r="G1595" s="6" t="s">
        <v>4810</v>
      </c>
      <c r="H1595" s="6" t="s">
        <v>4811</v>
      </c>
      <c r="I1595" s="6" t="s">
        <v>2799</v>
      </c>
      <c r="J1595" s="5">
        <v>12</v>
      </c>
      <c r="K1595" s="5">
        <v>0.88</v>
      </c>
      <c r="L1595" s="5">
        <f>K1595*2</f>
        <v>1.76</v>
      </c>
      <c r="M1595" s="10">
        <v>775749254105</v>
      </c>
    </row>
    <row r="1596" spans="1:13" ht="100.8" x14ac:dyDescent="0.3">
      <c r="A1596" s="20" t="s">
        <v>13</v>
      </c>
      <c r="B1596" s="20" t="s">
        <v>4812</v>
      </c>
      <c r="C1596" s="20"/>
      <c r="D1596" s="20" t="s">
        <v>15</v>
      </c>
      <c r="E1596" s="21" t="s">
        <v>4134</v>
      </c>
      <c r="F1596" s="21" t="s">
        <v>837</v>
      </c>
      <c r="G1596" s="24" t="s">
        <v>4813</v>
      </c>
      <c r="H1596" s="24" t="s">
        <v>4814</v>
      </c>
      <c r="I1596" s="24" t="s">
        <v>2799</v>
      </c>
      <c r="J1596" s="20">
        <v>12</v>
      </c>
      <c r="K1596" s="20">
        <v>1.18</v>
      </c>
      <c r="L1596" s="20">
        <f>K1596*2</f>
        <v>2.36</v>
      </c>
      <c r="M1596" s="32">
        <v>775749258738</v>
      </c>
    </row>
    <row r="1597" spans="1:13" ht="100.8" x14ac:dyDescent="0.3">
      <c r="A1597" s="5" t="s">
        <v>13</v>
      </c>
      <c r="B1597" s="5" t="s">
        <v>4815</v>
      </c>
      <c r="C1597" s="5"/>
      <c r="D1597" s="5" t="s">
        <v>15</v>
      </c>
      <c r="E1597" s="4" t="s">
        <v>4134</v>
      </c>
      <c r="F1597" s="4" t="s">
        <v>837</v>
      </c>
      <c r="G1597" s="6" t="s">
        <v>4816</v>
      </c>
      <c r="H1597" s="6" t="s">
        <v>4817</v>
      </c>
      <c r="I1597" s="6" t="s">
        <v>2799</v>
      </c>
      <c r="J1597" s="5">
        <v>6</v>
      </c>
      <c r="K1597" s="5">
        <v>1.58</v>
      </c>
      <c r="L1597" s="5">
        <f>K1597*2</f>
        <v>3.16</v>
      </c>
      <c r="M1597" s="10">
        <v>775749258745</v>
      </c>
    </row>
    <row r="1598" spans="1:13" ht="100.8" x14ac:dyDescent="0.3">
      <c r="A1598" s="20" t="s">
        <v>13</v>
      </c>
      <c r="B1598" s="20" t="s">
        <v>4818</v>
      </c>
      <c r="C1598" s="20"/>
      <c r="D1598" s="20" t="s">
        <v>15</v>
      </c>
      <c r="E1598" s="21" t="s">
        <v>4134</v>
      </c>
      <c r="F1598" s="21" t="s">
        <v>837</v>
      </c>
      <c r="G1598" s="24" t="s">
        <v>4819</v>
      </c>
      <c r="H1598" s="24" t="s">
        <v>4820</v>
      </c>
      <c r="I1598" s="24"/>
      <c r="J1598" s="20">
        <v>24</v>
      </c>
      <c r="K1598" s="20">
        <v>1.88</v>
      </c>
      <c r="L1598" s="20">
        <f>K1598*2</f>
        <v>3.76</v>
      </c>
      <c r="M1598" s="32">
        <v>775749139198</v>
      </c>
    </row>
    <row r="1599" spans="1:13" ht="115.2" x14ac:dyDescent="0.3">
      <c r="A1599" s="20" t="s">
        <v>13</v>
      </c>
      <c r="B1599" s="20" t="s">
        <v>4833</v>
      </c>
      <c r="C1599" s="20"/>
      <c r="D1599" s="20" t="s">
        <v>15</v>
      </c>
      <c r="E1599" s="21" t="s">
        <v>4134</v>
      </c>
      <c r="F1599" s="21" t="s">
        <v>837</v>
      </c>
      <c r="G1599" s="24" t="s">
        <v>4834</v>
      </c>
      <c r="H1599" s="24" t="s">
        <v>4835</v>
      </c>
      <c r="I1599" s="24" t="s">
        <v>2799</v>
      </c>
      <c r="J1599" s="20">
        <v>4</v>
      </c>
      <c r="K1599" s="20">
        <v>1.98</v>
      </c>
      <c r="L1599" s="20">
        <f>K1599*2</f>
        <v>3.96</v>
      </c>
      <c r="M1599" s="32">
        <v>775749258684</v>
      </c>
    </row>
    <row r="1600" spans="1:13" ht="100.8" x14ac:dyDescent="0.3">
      <c r="A1600" s="5" t="s">
        <v>13</v>
      </c>
      <c r="B1600" s="5" t="s">
        <v>4839</v>
      </c>
      <c r="C1600" s="5"/>
      <c r="D1600" s="5" t="s">
        <v>15</v>
      </c>
      <c r="E1600" s="4" t="s">
        <v>4134</v>
      </c>
      <c r="F1600" s="4" t="s">
        <v>837</v>
      </c>
      <c r="G1600" s="6" t="s">
        <v>4840</v>
      </c>
      <c r="H1600" s="6" t="s">
        <v>4841</v>
      </c>
      <c r="I1600" s="6" t="s">
        <v>2799</v>
      </c>
      <c r="J1600" s="5">
        <v>12</v>
      </c>
      <c r="K1600" s="5">
        <v>1.18</v>
      </c>
      <c r="L1600" s="5">
        <f>K1600*2</f>
        <v>2.36</v>
      </c>
      <c r="M1600" s="10">
        <v>775749249217</v>
      </c>
    </row>
    <row r="1601" spans="1:13" ht="100.8" x14ac:dyDescent="0.3">
      <c r="A1601" s="5" t="s">
        <v>13</v>
      </c>
      <c r="B1601" s="5" t="s">
        <v>4842</v>
      </c>
      <c r="C1601" s="5"/>
      <c r="D1601" s="5" t="s">
        <v>15</v>
      </c>
      <c r="E1601" s="4" t="s">
        <v>4134</v>
      </c>
      <c r="F1601" s="4" t="s">
        <v>837</v>
      </c>
      <c r="G1601" s="6" t="s">
        <v>4843</v>
      </c>
      <c r="H1601" s="6" t="s">
        <v>4844</v>
      </c>
      <c r="I1601" s="6" t="s">
        <v>2799</v>
      </c>
      <c r="J1601" s="5">
        <v>12</v>
      </c>
      <c r="K1601" s="5">
        <v>1.48</v>
      </c>
      <c r="L1601" s="5">
        <f>K1601*2</f>
        <v>2.96</v>
      </c>
      <c r="M1601" s="10">
        <v>775749249224</v>
      </c>
    </row>
    <row r="1602" spans="1:13" ht="100.8" x14ac:dyDescent="0.3">
      <c r="A1602" s="5" t="s">
        <v>13</v>
      </c>
      <c r="B1602" s="5" t="s">
        <v>4845</v>
      </c>
      <c r="C1602" s="5"/>
      <c r="D1602" s="5" t="s">
        <v>15</v>
      </c>
      <c r="E1602" s="4" t="s">
        <v>4134</v>
      </c>
      <c r="F1602" s="4" t="s">
        <v>837</v>
      </c>
      <c r="G1602" s="6" t="s">
        <v>4846</v>
      </c>
      <c r="H1602" s="6" t="s">
        <v>4847</v>
      </c>
      <c r="I1602" s="6" t="s">
        <v>2799</v>
      </c>
      <c r="J1602" s="5">
        <v>6</v>
      </c>
      <c r="K1602" s="5">
        <v>1.88</v>
      </c>
      <c r="L1602" s="5">
        <f>K1602*2</f>
        <v>3.76</v>
      </c>
      <c r="M1602" s="10">
        <v>775749249231</v>
      </c>
    </row>
    <row r="1603" spans="1:13" ht="100.8" x14ac:dyDescent="0.3">
      <c r="A1603" s="5" t="s">
        <v>13</v>
      </c>
      <c r="B1603" s="5" t="s">
        <v>4848</v>
      </c>
      <c r="C1603" s="5"/>
      <c r="D1603" s="5" t="s">
        <v>15</v>
      </c>
      <c r="E1603" s="4" t="s">
        <v>4134</v>
      </c>
      <c r="F1603" s="4" t="s">
        <v>837</v>
      </c>
      <c r="G1603" s="6" t="s">
        <v>4849</v>
      </c>
      <c r="H1603" s="6" t="s">
        <v>4850</v>
      </c>
      <c r="I1603" s="6" t="s">
        <v>2799</v>
      </c>
      <c r="J1603" s="5">
        <v>12</v>
      </c>
      <c r="K1603" s="5">
        <v>1.18</v>
      </c>
      <c r="L1603" s="5">
        <f>K1603*2</f>
        <v>2.36</v>
      </c>
      <c r="M1603" s="10">
        <v>775749249248</v>
      </c>
    </row>
    <row r="1604" spans="1:13" ht="100.8" x14ac:dyDescent="0.3">
      <c r="A1604" s="5" t="s">
        <v>13</v>
      </c>
      <c r="B1604" s="5" t="s">
        <v>4857</v>
      </c>
      <c r="C1604" s="5"/>
      <c r="D1604" s="5" t="s">
        <v>15</v>
      </c>
      <c r="E1604" s="4" t="s">
        <v>4134</v>
      </c>
      <c r="F1604" s="4" t="s">
        <v>837</v>
      </c>
      <c r="G1604" s="6" t="s">
        <v>4858</v>
      </c>
      <c r="H1604" s="6" t="s">
        <v>4859</v>
      </c>
      <c r="I1604" s="6" t="s">
        <v>2799</v>
      </c>
      <c r="J1604" s="5">
        <v>12</v>
      </c>
      <c r="K1604" s="5">
        <v>1.18</v>
      </c>
      <c r="L1604" s="5">
        <f>K1604*2</f>
        <v>2.36</v>
      </c>
      <c r="M1604" s="10">
        <v>775749249262</v>
      </c>
    </row>
    <row r="1605" spans="1:13" ht="100.8" x14ac:dyDescent="0.3">
      <c r="A1605" s="5" t="s">
        <v>13</v>
      </c>
      <c r="B1605" s="5" t="s">
        <v>4860</v>
      </c>
      <c r="C1605" s="5"/>
      <c r="D1605" s="5" t="s">
        <v>15</v>
      </c>
      <c r="E1605" s="4" t="s">
        <v>4134</v>
      </c>
      <c r="F1605" s="4" t="s">
        <v>837</v>
      </c>
      <c r="G1605" s="6" t="s">
        <v>4861</v>
      </c>
      <c r="H1605" s="6" t="s">
        <v>4862</v>
      </c>
      <c r="I1605" s="6" t="s">
        <v>2799</v>
      </c>
      <c r="J1605" s="5">
        <v>6</v>
      </c>
      <c r="K1605" s="5">
        <v>1.78</v>
      </c>
      <c r="L1605" s="5">
        <f>K1605*2</f>
        <v>3.56</v>
      </c>
      <c r="M1605" s="10">
        <v>775749253924</v>
      </c>
    </row>
    <row r="1606" spans="1:13" ht="100.8" x14ac:dyDescent="0.3">
      <c r="A1606" s="5" t="s">
        <v>13</v>
      </c>
      <c r="B1606" s="5" t="s">
        <v>4863</v>
      </c>
      <c r="C1606" s="5"/>
      <c r="D1606" s="5" t="s">
        <v>15</v>
      </c>
      <c r="E1606" s="4" t="s">
        <v>4134</v>
      </c>
      <c r="F1606" s="4" t="s">
        <v>837</v>
      </c>
      <c r="G1606" s="6" t="s">
        <v>4864</v>
      </c>
      <c r="H1606" s="6" t="s">
        <v>4865</v>
      </c>
      <c r="I1606" s="6" t="s">
        <v>2799</v>
      </c>
      <c r="J1606" s="5">
        <v>4</v>
      </c>
      <c r="K1606" s="5">
        <v>4.9800000000000004</v>
      </c>
      <c r="L1606" s="5">
        <f>K1606*2</f>
        <v>9.9600000000000009</v>
      </c>
      <c r="M1606" s="10">
        <v>775749273908</v>
      </c>
    </row>
    <row r="1607" spans="1:13" ht="100.8" x14ac:dyDescent="0.3">
      <c r="A1607" s="5" t="s">
        <v>13</v>
      </c>
      <c r="B1607" s="5" t="s">
        <v>4866</v>
      </c>
      <c r="C1607" s="5"/>
      <c r="D1607" s="5" t="s">
        <v>15</v>
      </c>
      <c r="E1607" s="4" t="s">
        <v>4134</v>
      </c>
      <c r="F1607" s="4" t="s">
        <v>837</v>
      </c>
      <c r="G1607" s="6" t="s">
        <v>4867</v>
      </c>
      <c r="H1607" s="6" t="s">
        <v>4868</v>
      </c>
      <c r="I1607" s="6" t="s">
        <v>2799</v>
      </c>
      <c r="J1607" s="5">
        <v>6</v>
      </c>
      <c r="K1607" s="5">
        <v>1.78</v>
      </c>
      <c r="L1607" s="5">
        <f>K1607*2</f>
        <v>3.56</v>
      </c>
      <c r="M1607" s="10">
        <v>775749267600</v>
      </c>
    </row>
    <row r="1608" spans="1:13" ht="100.8" x14ac:dyDescent="0.3">
      <c r="A1608" s="5" t="s">
        <v>13</v>
      </c>
      <c r="B1608" s="5" t="s">
        <v>4875</v>
      </c>
      <c r="C1608" s="5"/>
      <c r="D1608" s="5" t="s">
        <v>15</v>
      </c>
      <c r="E1608" s="4" t="s">
        <v>4134</v>
      </c>
      <c r="F1608" s="4" t="s">
        <v>837</v>
      </c>
      <c r="G1608" s="6" t="s">
        <v>4876</v>
      </c>
      <c r="H1608" s="6" t="s">
        <v>4877</v>
      </c>
      <c r="I1608" s="6" t="s">
        <v>2799</v>
      </c>
      <c r="J1608" s="5">
        <v>6</v>
      </c>
      <c r="K1608" s="5">
        <v>1.78</v>
      </c>
      <c r="L1608" s="5">
        <f>K1608*2</f>
        <v>3.56</v>
      </c>
      <c r="M1608" s="10">
        <v>775749267587</v>
      </c>
    </row>
    <row r="1609" spans="1:13" ht="100.8" x14ac:dyDescent="0.3">
      <c r="A1609" s="20" t="s">
        <v>13</v>
      </c>
      <c r="B1609" s="20" t="s">
        <v>4878</v>
      </c>
      <c r="C1609" s="20"/>
      <c r="D1609" s="20" t="s">
        <v>15</v>
      </c>
      <c r="E1609" s="21" t="s">
        <v>4134</v>
      </c>
      <c r="F1609" s="21" t="s">
        <v>837</v>
      </c>
      <c r="G1609" s="24" t="s">
        <v>4879</v>
      </c>
      <c r="H1609" s="24" t="s">
        <v>4880</v>
      </c>
      <c r="I1609" s="24" t="s">
        <v>2799</v>
      </c>
      <c r="J1609" s="20">
        <v>6</v>
      </c>
      <c r="K1609" s="20">
        <v>1.38</v>
      </c>
      <c r="L1609" s="20">
        <f>K1609*2</f>
        <v>2.76</v>
      </c>
      <c r="M1609" s="32">
        <v>775749267570</v>
      </c>
    </row>
    <row r="1610" spans="1:13" ht="100.8" x14ac:dyDescent="0.3">
      <c r="A1610" s="5" t="s">
        <v>13</v>
      </c>
      <c r="B1610" s="5" t="s">
        <v>4881</v>
      </c>
      <c r="C1610" s="5"/>
      <c r="D1610" s="5" t="s">
        <v>15</v>
      </c>
      <c r="E1610" s="4" t="s">
        <v>4134</v>
      </c>
      <c r="F1610" s="4" t="s">
        <v>837</v>
      </c>
      <c r="G1610" s="6" t="s">
        <v>4882</v>
      </c>
      <c r="H1610" s="6" t="s">
        <v>4883</v>
      </c>
      <c r="I1610" s="6" t="s">
        <v>2799</v>
      </c>
      <c r="J1610" s="5">
        <v>6</v>
      </c>
      <c r="K1610" s="5">
        <v>1.88</v>
      </c>
      <c r="L1610" s="5">
        <f>K1610*2</f>
        <v>3.76</v>
      </c>
      <c r="M1610" s="10">
        <v>775749267563</v>
      </c>
    </row>
    <row r="1611" spans="1:13" ht="100.8" x14ac:dyDescent="0.3">
      <c r="A1611" s="20" t="s">
        <v>13</v>
      </c>
      <c r="B1611" s="20" t="s">
        <v>4884</v>
      </c>
      <c r="C1611" s="20"/>
      <c r="D1611" s="20" t="s">
        <v>15</v>
      </c>
      <c r="E1611" s="21" t="s">
        <v>4134</v>
      </c>
      <c r="F1611" s="21" t="s">
        <v>837</v>
      </c>
      <c r="G1611" s="24" t="s">
        <v>4885</v>
      </c>
      <c r="H1611" s="24" t="s">
        <v>4886</v>
      </c>
      <c r="I1611" s="24" t="s">
        <v>2799</v>
      </c>
      <c r="J1611" s="20">
        <v>6</v>
      </c>
      <c r="K1611" s="20">
        <v>1.48</v>
      </c>
      <c r="L1611" s="20">
        <f>K1611*2</f>
        <v>2.96</v>
      </c>
      <c r="M1611" s="32">
        <v>775749267556</v>
      </c>
    </row>
    <row r="1612" spans="1:13" ht="100.8" x14ac:dyDescent="0.3">
      <c r="A1612" s="20" t="s">
        <v>13</v>
      </c>
      <c r="B1612" s="20" t="s">
        <v>4896</v>
      </c>
      <c r="C1612" s="20"/>
      <c r="D1612" s="20" t="s">
        <v>15</v>
      </c>
      <c r="E1612" s="21" t="s">
        <v>4134</v>
      </c>
      <c r="F1612" s="21" t="s">
        <v>837</v>
      </c>
      <c r="G1612" s="24" t="s">
        <v>4897</v>
      </c>
      <c r="H1612" s="24" t="s">
        <v>4898</v>
      </c>
      <c r="I1612" s="24" t="s">
        <v>2799</v>
      </c>
      <c r="J1612" s="20">
        <v>12</v>
      </c>
      <c r="K1612" s="20">
        <v>1.08</v>
      </c>
      <c r="L1612" s="20">
        <f>K1612*2</f>
        <v>2.16</v>
      </c>
      <c r="M1612" s="32">
        <v>775749254792</v>
      </c>
    </row>
    <row r="1613" spans="1:13" ht="100.8" x14ac:dyDescent="0.3">
      <c r="A1613" s="20" t="s">
        <v>13</v>
      </c>
      <c r="B1613" s="20" t="s">
        <v>4905</v>
      </c>
      <c r="C1613" s="20"/>
      <c r="D1613" s="20" t="s">
        <v>15</v>
      </c>
      <c r="E1613" s="21" t="s">
        <v>4134</v>
      </c>
      <c r="F1613" s="21" t="s">
        <v>837</v>
      </c>
      <c r="G1613" s="24" t="s">
        <v>4906</v>
      </c>
      <c r="H1613" s="24" t="s">
        <v>4907</v>
      </c>
      <c r="I1613" s="24" t="s">
        <v>2799</v>
      </c>
      <c r="J1613" s="20">
        <v>6</v>
      </c>
      <c r="K1613" s="20">
        <v>2.2799999999999998</v>
      </c>
      <c r="L1613" s="20">
        <f>K1613*2</f>
        <v>4.5599999999999996</v>
      </c>
      <c r="M1613" s="32">
        <v>775749189735</v>
      </c>
    </row>
    <row r="1614" spans="1:13" ht="115.2" x14ac:dyDescent="0.3">
      <c r="A1614" s="20" t="s">
        <v>13</v>
      </c>
      <c r="B1614" s="20" t="s">
        <v>4914</v>
      </c>
      <c r="C1614" s="20"/>
      <c r="D1614" s="20" t="s">
        <v>15</v>
      </c>
      <c r="E1614" s="21" t="s">
        <v>4134</v>
      </c>
      <c r="F1614" s="21" t="s">
        <v>837</v>
      </c>
      <c r="G1614" s="24" t="s">
        <v>4915</v>
      </c>
      <c r="H1614" s="24" t="s">
        <v>4916</v>
      </c>
      <c r="I1614" s="24"/>
      <c r="J1614" s="20">
        <v>36</v>
      </c>
      <c r="K1614" s="20">
        <v>1.18</v>
      </c>
      <c r="L1614" s="20">
        <f>K1614*2</f>
        <v>2.36</v>
      </c>
      <c r="M1614" s="32">
        <v>775749195996</v>
      </c>
    </row>
    <row r="1615" spans="1:13" ht="115.2" x14ac:dyDescent="0.3">
      <c r="A1615" s="5" t="s">
        <v>13</v>
      </c>
      <c r="B1615" s="5" t="s">
        <v>4917</v>
      </c>
      <c r="C1615" s="5"/>
      <c r="D1615" s="5" t="s">
        <v>15</v>
      </c>
      <c r="E1615" s="4" t="s">
        <v>4134</v>
      </c>
      <c r="F1615" s="4" t="s">
        <v>837</v>
      </c>
      <c r="G1615" s="6" t="s">
        <v>4918</v>
      </c>
      <c r="H1615" s="6" t="s">
        <v>4919</v>
      </c>
      <c r="I1615" s="6"/>
      <c r="J1615" s="5">
        <v>18</v>
      </c>
      <c r="K1615" s="5">
        <v>1.98</v>
      </c>
      <c r="L1615" s="5">
        <f>K1615*2</f>
        <v>3.96</v>
      </c>
      <c r="M1615" s="10">
        <v>775749196009</v>
      </c>
    </row>
    <row r="1616" spans="1:13" ht="100.8" x14ac:dyDescent="0.3">
      <c r="A1616" s="5" t="s">
        <v>13</v>
      </c>
      <c r="B1616" s="5" t="s">
        <v>4932</v>
      </c>
      <c r="C1616" s="5"/>
      <c r="D1616" s="5" t="s">
        <v>15</v>
      </c>
      <c r="E1616" s="4" t="s">
        <v>4134</v>
      </c>
      <c r="F1616" s="4" t="s">
        <v>837</v>
      </c>
      <c r="G1616" s="6" t="s">
        <v>4933</v>
      </c>
      <c r="H1616" s="6" t="s">
        <v>4934</v>
      </c>
      <c r="I1616" s="6" t="s">
        <v>2799</v>
      </c>
      <c r="J1616" s="5">
        <v>12</v>
      </c>
      <c r="K1616" s="5">
        <v>1.78</v>
      </c>
      <c r="L1616" s="5">
        <f>K1616*2</f>
        <v>3.56</v>
      </c>
      <c r="M1616" s="10">
        <v>775749258592</v>
      </c>
    </row>
    <row r="1617" spans="1:13" ht="129.6" x14ac:dyDescent="0.3">
      <c r="A1617" s="20" t="s">
        <v>13</v>
      </c>
      <c r="B1617" s="20" t="s">
        <v>4935</v>
      </c>
      <c r="C1617" s="20"/>
      <c r="D1617" s="20" t="s">
        <v>15</v>
      </c>
      <c r="E1617" s="21" t="s">
        <v>4134</v>
      </c>
      <c r="F1617" s="21" t="s">
        <v>837</v>
      </c>
      <c r="G1617" s="24" t="s">
        <v>4936</v>
      </c>
      <c r="H1617" s="24" t="s">
        <v>4937</v>
      </c>
      <c r="I1617" s="24"/>
      <c r="J1617" s="20">
        <v>36</v>
      </c>
      <c r="K1617" s="20">
        <v>0.98</v>
      </c>
      <c r="L1617" s="20">
        <f>K1617*2</f>
        <v>1.96</v>
      </c>
      <c r="M1617" s="32">
        <v>775749273366</v>
      </c>
    </row>
    <row r="1618" spans="1:13" ht="115.2" x14ac:dyDescent="0.3">
      <c r="A1618" s="5" t="s">
        <v>13</v>
      </c>
      <c r="B1618" s="5" t="s">
        <v>4938</v>
      </c>
      <c r="C1618" s="5"/>
      <c r="D1618" s="5" t="s">
        <v>15</v>
      </c>
      <c r="E1618" s="4" t="s">
        <v>4134</v>
      </c>
      <c r="F1618" s="4" t="s">
        <v>837</v>
      </c>
      <c r="G1618" s="6" t="s">
        <v>4939</v>
      </c>
      <c r="H1618" s="6" t="s">
        <v>4940</v>
      </c>
      <c r="I1618" s="6"/>
      <c r="J1618" s="5">
        <v>36</v>
      </c>
      <c r="K1618" s="5">
        <v>0.85</v>
      </c>
      <c r="L1618" s="5">
        <f>K1618*2</f>
        <v>1.7</v>
      </c>
      <c r="M1618" s="10">
        <v>775749273892</v>
      </c>
    </row>
    <row r="1619" spans="1:13" ht="115.2" x14ac:dyDescent="0.3">
      <c r="A1619" s="20" t="s">
        <v>13</v>
      </c>
      <c r="B1619" s="20" t="s">
        <v>4941</v>
      </c>
      <c r="C1619" s="20"/>
      <c r="D1619" s="20" t="s">
        <v>15</v>
      </c>
      <c r="E1619" s="21" t="s">
        <v>4134</v>
      </c>
      <c r="F1619" s="21" t="s">
        <v>837</v>
      </c>
      <c r="G1619" s="24" t="s">
        <v>4942</v>
      </c>
      <c r="H1619" s="24" t="s">
        <v>4943</v>
      </c>
      <c r="I1619" s="24" t="s">
        <v>2799</v>
      </c>
      <c r="J1619" s="20">
        <v>4</v>
      </c>
      <c r="K1619" s="20">
        <v>5.98</v>
      </c>
      <c r="L1619" s="20">
        <f>K1619*2</f>
        <v>11.96</v>
      </c>
      <c r="M1619" s="32">
        <v>775749273434</v>
      </c>
    </row>
    <row r="1620" spans="1:13" ht="115.2" x14ac:dyDescent="0.3">
      <c r="A1620" s="20" t="s">
        <v>13</v>
      </c>
      <c r="B1620" s="20" t="s">
        <v>4950</v>
      </c>
      <c r="C1620" s="20"/>
      <c r="D1620" s="20" t="s">
        <v>15</v>
      </c>
      <c r="E1620" s="21" t="s">
        <v>4134</v>
      </c>
      <c r="F1620" s="21" t="s">
        <v>837</v>
      </c>
      <c r="G1620" s="24" t="s">
        <v>4951</v>
      </c>
      <c r="H1620" s="24" t="s">
        <v>4952</v>
      </c>
      <c r="I1620" s="24" t="s">
        <v>2799</v>
      </c>
      <c r="J1620" s="20">
        <v>12</v>
      </c>
      <c r="K1620" s="20">
        <v>1.08</v>
      </c>
      <c r="L1620" s="20">
        <f>K1620*2</f>
        <v>2.16</v>
      </c>
      <c r="M1620" s="32">
        <v>775749235623</v>
      </c>
    </row>
    <row r="1621" spans="1:13" ht="115.2" x14ac:dyDescent="0.3">
      <c r="A1621" s="20" t="s">
        <v>13</v>
      </c>
      <c r="B1621" s="20" t="s">
        <v>4956</v>
      </c>
      <c r="C1621" s="20"/>
      <c r="D1621" s="20" t="s">
        <v>15</v>
      </c>
      <c r="E1621" s="21" t="s">
        <v>4134</v>
      </c>
      <c r="F1621" s="21" t="s">
        <v>837</v>
      </c>
      <c r="G1621" s="24" t="s">
        <v>4957</v>
      </c>
      <c r="H1621" s="24" t="s">
        <v>4958</v>
      </c>
      <c r="I1621" s="24" t="s">
        <v>2799</v>
      </c>
      <c r="J1621" s="20">
        <v>6</v>
      </c>
      <c r="K1621" s="20">
        <v>2.08</v>
      </c>
      <c r="L1621" s="20">
        <f>K1621*2</f>
        <v>4.16</v>
      </c>
      <c r="M1621" s="32">
        <v>775749235647</v>
      </c>
    </row>
    <row r="1622" spans="1:13" ht="115.2" x14ac:dyDescent="0.3">
      <c r="A1622" s="20" t="s">
        <v>13</v>
      </c>
      <c r="B1622" s="20" t="s">
        <v>4959</v>
      </c>
      <c r="C1622" s="20"/>
      <c r="D1622" s="20" t="s">
        <v>15</v>
      </c>
      <c r="E1622" s="21" t="s">
        <v>4134</v>
      </c>
      <c r="F1622" s="21" t="s">
        <v>837</v>
      </c>
      <c r="G1622" s="24" t="s">
        <v>4960</v>
      </c>
      <c r="H1622" s="24" t="s">
        <v>4961</v>
      </c>
      <c r="I1622" s="24" t="s">
        <v>2799</v>
      </c>
      <c r="J1622" s="20">
        <v>6</v>
      </c>
      <c r="K1622" s="20">
        <v>1.38</v>
      </c>
      <c r="L1622" s="20">
        <f>K1622*2</f>
        <v>2.76</v>
      </c>
      <c r="M1622" s="32">
        <v>775749251128</v>
      </c>
    </row>
    <row r="1623" spans="1:13" ht="115.2" x14ac:dyDescent="0.3">
      <c r="A1623" s="5" t="s">
        <v>13</v>
      </c>
      <c r="B1623" s="5" t="s">
        <v>4968</v>
      </c>
      <c r="C1623" s="5"/>
      <c r="D1623" s="5" t="s">
        <v>15</v>
      </c>
      <c r="E1623" s="4" t="s">
        <v>4134</v>
      </c>
      <c r="F1623" s="4" t="s">
        <v>837</v>
      </c>
      <c r="G1623" s="6" t="s">
        <v>4969</v>
      </c>
      <c r="H1623" s="6" t="s">
        <v>4970</v>
      </c>
      <c r="I1623" s="6" t="s">
        <v>2799</v>
      </c>
      <c r="J1623" s="5">
        <v>6</v>
      </c>
      <c r="K1623" s="5">
        <v>2.08</v>
      </c>
      <c r="L1623" s="5">
        <f>K1623*2</f>
        <v>4.16</v>
      </c>
      <c r="M1623" s="10">
        <v>775749251159</v>
      </c>
    </row>
    <row r="1624" spans="1:13" ht="129.6" x14ac:dyDescent="0.3">
      <c r="A1624" s="5" t="s">
        <v>13</v>
      </c>
      <c r="B1624" s="5" t="s">
        <v>4974</v>
      </c>
      <c r="C1624" s="5"/>
      <c r="D1624" s="5" t="s">
        <v>15</v>
      </c>
      <c r="E1624" s="4" t="s">
        <v>4134</v>
      </c>
      <c r="F1624" s="4" t="s">
        <v>837</v>
      </c>
      <c r="G1624" s="6" t="s">
        <v>4975</v>
      </c>
      <c r="H1624" s="6" t="s">
        <v>4976</v>
      </c>
      <c r="I1624" s="6" t="s">
        <v>2799</v>
      </c>
      <c r="J1624" s="5">
        <v>6</v>
      </c>
      <c r="K1624" s="5">
        <v>2.78</v>
      </c>
      <c r="L1624" s="5">
        <f>K1624*2</f>
        <v>5.56</v>
      </c>
      <c r="M1624" s="10">
        <v>775749274417</v>
      </c>
    </row>
    <row r="1625" spans="1:13" ht="100.8" x14ac:dyDescent="0.3">
      <c r="A1625" s="5" t="s">
        <v>13</v>
      </c>
      <c r="B1625" s="5" t="s">
        <v>4986</v>
      </c>
      <c r="C1625" s="5"/>
      <c r="D1625" s="5" t="s">
        <v>15</v>
      </c>
      <c r="E1625" s="4" t="s">
        <v>4134</v>
      </c>
      <c r="F1625" s="4" t="s">
        <v>837</v>
      </c>
      <c r="G1625" s="6" t="s">
        <v>4987</v>
      </c>
      <c r="H1625" s="6" t="s">
        <v>4988</v>
      </c>
      <c r="I1625" s="6" t="s">
        <v>2799</v>
      </c>
      <c r="J1625" s="5">
        <v>12</v>
      </c>
      <c r="K1625" s="5">
        <v>1.68</v>
      </c>
      <c r="L1625" s="5">
        <f>K1625*2</f>
        <v>3.36</v>
      </c>
      <c r="M1625" s="10">
        <v>775749265101</v>
      </c>
    </row>
    <row r="1626" spans="1:13" ht="100.8" x14ac:dyDescent="0.3">
      <c r="A1626" s="5" t="s">
        <v>13</v>
      </c>
      <c r="B1626" s="5" t="s">
        <v>4992</v>
      </c>
      <c r="C1626" s="5"/>
      <c r="D1626" s="5" t="s">
        <v>15</v>
      </c>
      <c r="E1626" s="4" t="s">
        <v>4134</v>
      </c>
      <c r="F1626" s="4" t="s">
        <v>837</v>
      </c>
      <c r="G1626" s="6" t="s">
        <v>4993</v>
      </c>
      <c r="H1626" s="6" t="s">
        <v>4994</v>
      </c>
      <c r="I1626" s="6" t="s">
        <v>2799</v>
      </c>
      <c r="J1626" s="5">
        <v>6</v>
      </c>
      <c r="K1626" s="5">
        <v>2.98</v>
      </c>
      <c r="L1626" s="5">
        <f>K1626*2</f>
        <v>5.96</v>
      </c>
      <c r="M1626" s="10">
        <v>775749254099</v>
      </c>
    </row>
    <row r="1627" spans="1:13" ht="100.8" x14ac:dyDescent="0.3">
      <c r="A1627" s="5" t="s">
        <v>13</v>
      </c>
      <c r="B1627" s="5" t="s">
        <v>4995</v>
      </c>
      <c r="C1627" s="5"/>
      <c r="D1627" s="5" t="s">
        <v>15</v>
      </c>
      <c r="E1627" s="4" t="s">
        <v>4134</v>
      </c>
      <c r="F1627" s="4" t="s">
        <v>837</v>
      </c>
      <c r="G1627" s="6" t="s">
        <v>4996</v>
      </c>
      <c r="H1627" s="6" t="s">
        <v>4997</v>
      </c>
      <c r="I1627" s="6"/>
      <c r="J1627" s="5">
        <v>48</v>
      </c>
      <c r="K1627" s="5">
        <v>1.58</v>
      </c>
      <c r="L1627" s="5">
        <f>K1627*2</f>
        <v>3.16</v>
      </c>
      <c r="M1627" s="10">
        <v>775749077339</v>
      </c>
    </row>
    <row r="1628" spans="1:13" ht="28.8" x14ac:dyDescent="0.3">
      <c r="A1628" s="5" t="s">
        <v>13</v>
      </c>
      <c r="B1628" s="5" t="s">
        <v>4998</v>
      </c>
      <c r="C1628" s="5"/>
      <c r="D1628" s="5" t="s">
        <v>15</v>
      </c>
      <c r="E1628" s="4" t="s">
        <v>4134</v>
      </c>
      <c r="F1628" s="4" t="s">
        <v>837</v>
      </c>
      <c r="G1628" s="6" t="s">
        <v>4999</v>
      </c>
      <c r="H1628" s="6" t="s">
        <v>5000</v>
      </c>
      <c r="I1628" s="6"/>
      <c r="J1628" s="5">
        <v>36</v>
      </c>
      <c r="K1628" s="5">
        <v>2.2799999999999998</v>
      </c>
      <c r="L1628" s="5">
        <f>K1628*2</f>
        <v>4.5599999999999996</v>
      </c>
      <c r="M1628" s="10">
        <v>775749077537</v>
      </c>
    </row>
    <row r="1629" spans="1:13" ht="100.8" x14ac:dyDescent="0.3">
      <c r="A1629" s="5" t="s">
        <v>13</v>
      </c>
      <c r="B1629" s="5" t="s">
        <v>5004</v>
      </c>
      <c r="C1629" s="5"/>
      <c r="D1629" s="5" t="s">
        <v>15</v>
      </c>
      <c r="E1629" s="4" t="s">
        <v>4134</v>
      </c>
      <c r="F1629" s="4" t="s">
        <v>837</v>
      </c>
      <c r="G1629" s="6" t="s">
        <v>5005</v>
      </c>
      <c r="H1629" s="6" t="s">
        <v>5006</v>
      </c>
      <c r="I1629" s="6" t="s">
        <v>2799</v>
      </c>
      <c r="J1629" s="5">
        <v>12</v>
      </c>
      <c r="K1629" s="5">
        <v>0.98</v>
      </c>
      <c r="L1629" s="5">
        <f>K1629*2</f>
        <v>1.96</v>
      </c>
      <c r="M1629" s="10">
        <v>775749249187</v>
      </c>
    </row>
    <row r="1630" spans="1:13" ht="100.8" x14ac:dyDescent="0.3">
      <c r="A1630" s="5" t="s">
        <v>13</v>
      </c>
      <c r="B1630" s="5" t="s">
        <v>5007</v>
      </c>
      <c r="C1630" s="5"/>
      <c r="D1630" s="5" t="s">
        <v>15</v>
      </c>
      <c r="E1630" s="4" t="s">
        <v>4134</v>
      </c>
      <c r="F1630" s="4" t="s">
        <v>837</v>
      </c>
      <c r="G1630" s="6" t="s">
        <v>5008</v>
      </c>
      <c r="H1630" s="6" t="s">
        <v>5009</v>
      </c>
      <c r="I1630" s="6" t="s">
        <v>2799</v>
      </c>
      <c r="J1630" s="5">
        <v>12</v>
      </c>
      <c r="K1630" s="5">
        <v>1.18</v>
      </c>
      <c r="L1630" s="5">
        <f>K1630*2</f>
        <v>2.36</v>
      </c>
      <c r="M1630" s="10">
        <v>775749249194</v>
      </c>
    </row>
    <row r="1631" spans="1:13" ht="115.2" x14ac:dyDescent="0.3">
      <c r="A1631" s="5" t="s">
        <v>13</v>
      </c>
      <c r="B1631" s="5" t="s">
        <v>5013</v>
      </c>
      <c r="C1631" s="5"/>
      <c r="D1631" s="5" t="s">
        <v>15</v>
      </c>
      <c r="E1631" s="4" t="s">
        <v>4134</v>
      </c>
      <c r="F1631" s="5" t="s">
        <v>4639</v>
      </c>
      <c r="G1631" s="6" t="s">
        <v>5014</v>
      </c>
      <c r="H1631" s="6" t="s">
        <v>5015</v>
      </c>
      <c r="I1631" s="6" t="s">
        <v>2799</v>
      </c>
      <c r="J1631" s="5">
        <v>12</v>
      </c>
      <c r="K1631" s="5">
        <v>1.28</v>
      </c>
      <c r="L1631" s="5">
        <f>K1631*2</f>
        <v>2.56</v>
      </c>
      <c r="M1631" s="10">
        <v>775749214178</v>
      </c>
    </row>
    <row r="1632" spans="1:13" ht="115.2" x14ac:dyDescent="0.3">
      <c r="A1632" s="5" t="s">
        <v>13</v>
      </c>
      <c r="B1632" s="5" t="s">
        <v>5016</v>
      </c>
      <c r="C1632" s="5"/>
      <c r="D1632" s="5" t="s">
        <v>15</v>
      </c>
      <c r="E1632" s="4" t="s">
        <v>4134</v>
      </c>
      <c r="F1632" s="5" t="s">
        <v>4639</v>
      </c>
      <c r="G1632" s="6" t="s">
        <v>5017</v>
      </c>
      <c r="H1632" s="6" t="s">
        <v>5018</v>
      </c>
      <c r="I1632" s="6" t="s">
        <v>2799</v>
      </c>
      <c r="J1632" s="5">
        <v>4</v>
      </c>
      <c r="K1632" s="5">
        <v>2.98</v>
      </c>
      <c r="L1632" s="5">
        <f>K1632*2</f>
        <v>5.96</v>
      </c>
      <c r="M1632" s="10">
        <v>775749253931</v>
      </c>
    </row>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sheetData>
  <autoFilter ref="A1:M122" xr:uid="{8A5B143A-105A-4F85-BC4D-75C68F275CC6}">
    <sortState xmlns:xlrd2="http://schemas.microsoft.com/office/spreadsheetml/2017/richdata2" ref="A2:M122">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01"/>
  <sheetViews>
    <sheetView workbookViewId="0"/>
  </sheetViews>
  <sheetFormatPr defaultRowHeight="14.4" x14ac:dyDescent="0.3"/>
  <sheetData>
    <row r="2" spans="1:13" ht="345.6" x14ac:dyDescent="0.3">
      <c r="A2" s="5" t="s">
        <v>13</v>
      </c>
      <c r="B2" s="5" t="s">
        <v>190</v>
      </c>
      <c r="C2" s="5"/>
      <c r="D2" s="5" t="s">
        <v>15</v>
      </c>
      <c r="E2" s="5" t="s">
        <v>16</v>
      </c>
      <c r="F2" s="5" t="s">
        <v>191</v>
      </c>
      <c r="G2" s="6" t="s">
        <v>192</v>
      </c>
      <c r="H2" s="6" t="s">
        <v>193</v>
      </c>
      <c r="I2" s="6"/>
      <c r="J2" s="5">
        <v>12</v>
      </c>
      <c r="K2" s="5">
        <v>0.88</v>
      </c>
      <c r="L2" s="5">
        <f>K123*2</f>
        <v>2.96</v>
      </c>
      <c r="M2" s="10">
        <v>775749247985</v>
      </c>
    </row>
    <row r="3" spans="1:13" ht="316.8" x14ac:dyDescent="0.3">
      <c r="A3" s="5" t="s">
        <v>13</v>
      </c>
      <c r="B3" s="5" t="s">
        <v>196</v>
      </c>
      <c r="C3" s="5"/>
      <c r="D3" s="5" t="s">
        <v>15</v>
      </c>
      <c r="E3" s="5" t="s">
        <v>16</v>
      </c>
      <c r="F3" s="5" t="s">
        <v>191</v>
      </c>
      <c r="G3" s="6" t="s">
        <v>197</v>
      </c>
      <c r="H3" s="6" t="s">
        <v>198</v>
      </c>
      <c r="I3" s="6"/>
      <c r="J3" s="5">
        <v>12</v>
      </c>
      <c r="K3" s="5">
        <v>1.08</v>
      </c>
      <c r="L3" s="5">
        <f>K125*2</f>
        <v>3.16</v>
      </c>
      <c r="M3" s="10">
        <v>775749270334</v>
      </c>
    </row>
    <row r="4" spans="1:13" ht="316.8" x14ac:dyDescent="0.3">
      <c r="A4" s="5" t="s">
        <v>13</v>
      </c>
      <c r="B4" s="5" t="s">
        <v>201</v>
      </c>
      <c r="C4" s="5"/>
      <c r="D4" s="5" t="s">
        <v>15</v>
      </c>
      <c r="E4" s="5" t="s">
        <v>16</v>
      </c>
      <c r="F4" s="5" t="s">
        <v>191</v>
      </c>
      <c r="G4" s="6" t="s">
        <v>202</v>
      </c>
      <c r="H4" s="6" t="s">
        <v>198</v>
      </c>
      <c r="I4" s="6"/>
      <c r="J4" s="5">
        <v>12</v>
      </c>
      <c r="K4" s="5">
        <v>1.08</v>
      </c>
      <c r="L4" s="5">
        <f>K127*2</f>
        <v>2.36</v>
      </c>
      <c r="M4" s="10">
        <v>775749270358</v>
      </c>
    </row>
    <row r="5" spans="1:13" ht="316.8" x14ac:dyDescent="0.3">
      <c r="A5" s="5" t="s">
        <v>13</v>
      </c>
      <c r="B5" s="5" t="s">
        <v>203</v>
      </c>
      <c r="C5" s="5"/>
      <c r="D5" s="5" t="s">
        <v>15</v>
      </c>
      <c r="E5" s="5" t="s">
        <v>16</v>
      </c>
      <c r="F5" s="5" t="s">
        <v>191</v>
      </c>
      <c r="G5" s="6" t="s">
        <v>204</v>
      </c>
      <c r="H5" s="6" t="s">
        <v>198</v>
      </c>
      <c r="I5" s="6"/>
      <c r="J5" s="5">
        <v>12</v>
      </c>
      <c r="K5" s="5">
        <v>1.08</v>
      </c>
      <c r="L5" s="5">
        <f>K128*2</f>
        <v>1.76</v>
      </c>
      <c r="M5" s="10">
        <v>775749270365</v>
      </c>
    </row>
    <row r="6" spans="1:13" ht="316.8" x14ac:dyDescent="0.3">
      <c r="A6" s="5" t="s">
        <v>13</v>
      </c>
      <c r="B6" s="5" t="s">
        <v>205</v>
      </c>
      <c r="C6" s="5"/>
      <c r="D6" s="5" t="s">
        <v>15</v>
      </c>
      <c r="E6" s="5" t="s">
        <v>16</v>
      </c>
      <c r="F6" s="5" t="s">
        <v>191</v>
      </c>
      <c r="G6" s="6" t="s">
        <v>206</v>
      </c>
      <c r="H6" s="6" t="s">
        <v>198</v>
      </c>
      <c r="I6" s="6"/>
      <c r="J6" s="5">
        <v>12</v>
      </c>
      <c r="K6" s="5">
        <v>1.08</v>
      </c>
      <c r="L6" s="5">
        <f>K129*2</f>
        <v>1.96</v>
      </c>
      <c r="M6" s="10">
        <v>775749270372</v>
      </c>
    </row>
    <row r="7" spans="1:13" ht="230.4" x14ac:dyDescent="0.3">
      <c r="A7" s="5" t="s">
        <v>13</v>
      </c>
      <c r="B7" s="5" t="s">
        <v>232</v>
      </c>
      <c r="C7" s="5"/>
      <c r="D7" s="5" t="s">
        <v>15</v>
      </c>
      <c r="E7" s="5" t="s">
        <v>16</v>
      </c>
      <c r="F7" s="5" t="s">
        <v>175</v>
      </c>
      <c r="G7" s="6" t="s">
        <v>233</v>
      </c>
      <c r="H7" s="6" t="s">
        <v>229</v>
      </c>
      <c r="I7" s="6"/>
      <c r="J7" s="5">
        <v>12</v>
      </c>
      <c r="K7" s="5">
        <v>0.92</v>
      </c>
      <c r="L7" s="5">
        <f>K141*2</f>
        <v>1.56</v>
      </c>
      <c r="M7" s="10">
        <v>775749257489</v>
      </c>
    </row>
    <row r="8" spans="1:13" ht="230.4" x14ac:dyDescent="0.3">
      <c r="A8" s="5" t="s">
        <v>13</v>
      </c>
      <c r="B8" s="5" t="s">
        <v>236</v>
      </c>
      <c r="C8" s="5"/>
      <c r="D8" s="5" t="s">
        <v>15</v>
      </c>
      <c r="E8" s="5" t="s">
        <v>16</v>
      </c>
      <c r="F8" s="5" t="s">
        <v>175</v>
      </c>
      <c r="G8" s="6" t="s">
        <v>237</v>
      </c>
      <c r="H8" s="6" t="s">
        <v>229</v>
      </c>
      <c r="I8" s="6"/>
      <c r="J8" s="5">
        <v>12</v>
      </c>
      <c r="K8" s="5">
        <v>0.92</v>
      </c>
      <c r="L8" s="5">
        <f>K143*2</f>
        <v>19.96</v>
      </c>
      <c r="M8" s="10">
        <v>775749257502</v>
      </c>
    </row>
    <row r="9" spans="1:13" ht="409.6" x14ac:dyDescent="0.3">
      <c r="A9" s="5" t="s">
        <v>13</v>
      </c>
      <c r="B9" s="5" t="s">
        <v>264</v>
      </c>
      <c r="C9" s="5"/>
      <c r="D9" s="5" t="s">
        <v>15</v>
      </c>
      <c r="E9" s="5" t="s">
        <v>16</v>
      </c>
      <c r="F9" s="5" t="s">
        <v>247</v>
      </c>
      <c r="G9" s="6" t="s">
        <v>265</v>
      </c>
      <c r="H9" s="6" t="s">
        <v>249</v>
      </c>
      <c r="I9" s="6"/>
      <c r="J9" s="5">
        <v>12</v>
      </c>
      <c r="K9" s="5">
        <v>1.18</v>
      </c>
      <c r="L9" s="5">
        <f>K154*2</f>
        <v>2.76</v>
      </c>
      <c r="M9" s="10">
        <v>775749248692</v>
      </c>
    </row>
    <row r="10" spans="1:13" ht="409.6" x14ac:dyDescent="0.3">
      <c r="A10" s="5" t="s">
        <v>13</v>
      </c>
      <c r="B10" s="5" t="s">
        <v>268</v>
      </c>
      <c r="C10" s="5"/>
      <c r="D10" s="5" t="s">
        <v>15</v>
      </c>
      <c r="E10" s="5" t="s">
        <v>16</v>
      </c>
      <c r="F10" s="5" t="s">
        <v>247</v>
      </c>
      <c r="G10" s="6" t="s">
        <v>269</v>
      </c>
      <c r="H10" s="6" t="s">
        <v>249</v>
      </c>
      <c r="I10" s="6"/>
      <c r="J10" s="5">
        <v>12</v>
      </c>
      <c r="K10" s="5">
        <v>1.18</v>
      </c>
      <c r="L10" s="5">
        <f>K156*2</f>
        <v>1.3</v>
      </c>
      <c r="M10" s="10">
        <v>775749248715</v>
      </c>
    </row>
    <row r="11" spans="1:13" ht="409.6" x14ac:dyDescent="0.3">
      <c r="A11" s="5" t="s">
        <v>13</v>
      </c>
      <c r="B11" s="5" t="s">
        <v>270</v>
      </c>
      <c r="C11" s="5"/>
      <c r="D11" s="5" t="s">
        <v>15</v>
      </c>
      <c r="E11" s="5" t="s">
        <v>16</v>
      </c>
      <c r="F11" s="5" t="s">
        <v>247</v>
      </c>
      <c r="G11" s="6" t="s">
        <v>271</v>
      </c>
      <c r="H11" s="6" t="s">
        <v>249</v>
      </c>
      <c r="I11" s="6"/>
      <c r="J11" s="5">
        <v>12</v>
      </c>
      <c r="K11" s="5">
        <v>1.18</v>
      </c>
      <c r="L11" s="5">
        <f>K157*2</f>
        <v>1.3</v>
      </c>
      <c r="M11" s="10">
        <v>775749248722</v>
      </c>
    </row>
    <row r="12" spans="1:13" ht="409.6" x14ac:dyDescent="0.3">
      <c r="A12" s="5" t="s">
        <v>13</v>
      </c>
      <c r="B12" s="5" t="s">
        <v>272</v>
      </c>
      <c r="C12" s="5"/>
      <c r="D12" s="5" t="s">
        <v>15</v>
      </c>
      <c r="E12" s="5" t="s">
        <v>16</v>
      </c>
      <c r="F12" s="5" t="s">
        <v>247</v>
      </c>
      <c r="G12" s="6" t="s">
        <v>273</v>
      </c>
      <c r="H12" s="6" t="s">
        <v>249</v>
      </c>
      <c r="I12" s="6"/>
      <c r="J12" s="5">
        <v>12</v>
      </c>
      <c r="K12" s="5">
        <v>1.18</v>
      </c>
      <c r="L12" s="5">
        <f>K158*2</f>
        <v>1.96</v>
      </c>
      <c r="M12" s="10">
        <v>775749248739</v>
      </c>
    </row>
    <row r="13" spans="1:13" ht="115.2" x14ac:dyDescent="0.3">
      <c r="A13" s="5" t="s">
        <v>13</v>
      </c>
      <c r="B13" s="5" t="s">
        <v>1244</v>
      </c>
      <c r="C13" s="5"/>
      <c r="D13" s="5" t="s">
        <v>15</v>
      </c>
      <c r="E13" s="5" t="s">
        <v>405</v>
      </c>
      <c r="F13" s="5" t="s">
        <v>16</v>
      </c>
      <c r="G13" s="6" t="s">
        <v>1245</v>
      </c>
      <c r="H13" s="6" t="s">
        <v>1229</v>
      </c>
      <c r="I13" s="5"/>
      <c r="J13" s="5">
        <v>12</v>
      </c>
      <c r="K13" s="5">
        <v>0.98</v>
      </c>
      <c r="L13" s="5">
        <f>K179*2</f>
        <v>1.96</v>
      </c>
      <c r="M13" s="10">
        <v>775749107418</v>
      </c>
    </row>
    <row r="14" spans="1:13" ht="244.8" x14ac:dyDescent="0.3">
      <c r="A14" s="5" t="s">
        <v>13</v>
      </c>
      <c r="B14" s="4" t="s">
        <v>620</v>
      </c>
      <c r="C14" s="14"/>
      <c r="D14" s="5" t="s">
        <v>15</v>
      </c>
      <c r="E14" s="5" t="s">
        <v>570</v>
      </c>
      <c r="F14" s="5" t="s">
        <v>603</v>
      </c>
      <c r="G14" s="12" t="s">
        <v>621</v>
      </c>
      <c r="H14" s="6" t="s">
        <v>619</v>
      </c>
      <c r="I14" s="11"/>
      <c r="J14" s="4">
        <v>12</v>
      </c>
      <c r="K14" s="4">
        <v>1.48</v>
      </c>
      <c r="L14" s="5">
        <f>K219*2</f>
        <v>2.16</v>
      </c>
      <c r="M14" s="7">
        <v>775749272116</v>
      </c>
    </row>
    <row r="15" spans="1:13" ht="302.39999999999998" x14ac:dyDescent="0.3">
      <c r="A15" s="5" t="s">
        <v>13</v>
      </c>
      <c r="B15" s="4" t="s">
        <v>907</v>
      </c>
      <c r="C15" s="4"/>
      <c r="D15" s="5" t="s">
        <v>15</v>
      </c>
      <c r="E15" s="5" t="s">
        <v>837</v>
      </c>
      <c r="F15" s="5" t="s">
        <v>902</v>
      </c>
      <c r="G15" s="6" t="s">
        <v>908</v>
      </c>
      <c r="H15" s="12" t="s">
        <v>904</v>
      </c>
      <c r="I15" s="8"/>
      <c r="J15" s="4">
        <v>12</v>
      </c>
      <c r="K15" s="4">
        <v>0.98</v>
      </c>
      <c r="L15" s="5">
        <f>K229*2</f>
        <v>1.96</v>
      </c>
      <c r="M15" s="7">
        <v>775749261844</v>
      </c>
    </row>
    <row r="16" spans="1:13" ht="288" x14ac:dyDescent="0.3">
      <c r="A16" s="5" t="s">
        <v>13</v>
      </c>
      <c r="B16" s="4" t="s">
        <v>911</v>
      </c>
      <c r="C16" s="4"/>
      <c r="D16" s="5" t="s">
        <v>15</v>
      </c>
      <c r="E16" s="5" t="s">
        <v>837</v>
      </c>
      <c r="F16" s="5" t="s">
        <v>902</v>
      </c>
      <c r="G16" s="6" t="s">
        <v>912</v>
      </c>
      <c r="H16" s="6" t="s">
        <v>913</v>
      </c>
      <c r="I16" s="8"/>
      <c r="J16" s="4">
        <v>12</v>
      </c>
      <c r="K16" s="4">
        <v>0.88</v>
      </c>
      <c r="L16" s="5">
        <f>K231*2</f>
        <v>1.76</v>
      </c>
      <c r="M16" s="7">
        <v>775749242966</v>
      </c>
    </row>
    <row r="17" spans="1:13" ht="158.4" x14ac:dyDescent="0.3">
      <c r="A17" s="5" t="s">
        <v>13</v>
      </c>
      <c r="B17" s="4" t="s">
        <v>989</v>
      </c>
      <c r="C17" s="4"/>
      <c r="D17" s="5" t="s">
        <v>15</v>
      </c>
      <c r="E17" s="5" t="s">
        <v>837</v>
      </c>
      <c r="F17" s="5" t="s">
        <v>985</v>
      </c>
      <c r="G17" s="6" t="s">
        <v>990</v>
      </c>
      <c r="H17" s="6" t="s">
        <v>981</v>
      </c>
      <c r="I17" s="8"/>
      <c r="J17" s="4">
        <v>12</v>
      </c>
      <c r="K17" s="4">
        <v>1.18</v>
      </c>
      <c r="L17" s="5">
        <f>K265*2</f>
        <v>1.44</v>
      </c>
      <c r="M17" s="7">
        <v>775749253535</v>
      </c>
    </row>
    <row r="18" spans="1:13" ht="374.4" x14ac:dyDescent="0.3">
      <c r="A18" s="5" t="s">
        <v>13</v>
      </c>
      <c r="B18" s="4" t="s">
        <v>1913</v>
      </c>
      <c r="C18" s="4"/>
      <c r="D18" s="5" t="s">
        <v>15</v>
      </c>
      <c r="E18" s="5" t="s">
        <v>1904</v>
      </c>
      <c r="F18" s="5" t="s">
        <v>1905</v>
      </c>
      <c r="G18" s="6" t="s">
        <v>1914</v>
      </c>
      <c r="H18" s="6" t="s">
        <v>1915</v>
      </c>
      <c r="I18" s="8"/>
      <c r="J18" s="4">
        <v>6</v>
      </c>
      <c r="K18" s="4">
        <v>1.28</v>
      </c>
      <c r="L18" s="5">
        <f>K270*2</f>
        <v>3.96</v>
      </c>
      <c r="M18" s="7">
        <v>775749195422</v>
      </c>
    </row>
    <row r="19" spans="1:13" ht="374.4" x14ac:dyDescent="0.3">
      <c r="A19" s="5" t="s">
        <v>13</v>
      </c>
      <c r="B19" s="4" t="s">
        <v>1916</v>
      </c>
      <c r="C19" s="4"/>
      <c r="D19" s="5" t="s">
        <v>15</v>
      </c>
      <c r="E19" s="5" t="s">
        <v>1904</v>
      </c>
      <c r="F19" s="5" t="s">
        <v>1905</v>
      </c>
      <c r="G19" s="6" t="s">
        <v>1917</v>
      </c>
      <c r="H19" s="6" t="s">
        <v>1915</v>
      </c>
      <c r="I19" s="8"/>
      <c r="J19" s="4">
        <v>6</v>
      </c>
      <c r="K19" s="4">
        <v>1.28</v>
      </c>
      <c r="L19" s="5">
        <f>K271*2</f>
        <v>3.16</v>
      </c>
      <c r="M19" s="7">
        <v>775749195460</v>
      </c>
    </row>
    <row r="20" spans="1:13" ht="187.2" x14ac:dyDescent="0.3">
      <c r="A20" s="5" t="s">
        <v>13</v>
      </c>
      <c r="B20" s="4" t="s">
        <v>1918</v>
      </c>
      <c r="C20" s="4"/>
      <c r="D20" s="5" t="s">
        <v>15</v>
      </c>
      <c r="E20" s="5" t="s">
        <v>1904</v>
      </c>
      <c r="F20" s="5" t="s">
        <v>1905</v>
      </c>
      <c r="G20" s="6" t="s">
        <v>1919</v>
      </c>
      <c r="H20" s="6" t="s">
        <v>1920</v>
      </c>
      <c r="I20" s="8"/>
      <c r="J20" s="4">
        <v>12</v>
      </c>
      <c r="K20" s="4">
        <v>0.88</v>
      </c>
      <c r="L20" s="5">
        <f>K272*2</f>
        <v>4.76</v>
      </c>
      <c r="M20" s="7">
        <v>775749199802</v>
      </c>
    </row>
    <row r="21" spans="1:13" ht="144" x14ac:dyDescent="0.3">
      <c r="A21" s="5" t="s">
        <v>13</v>
      </c>
      <c r="B21" s="4" t="s">
        <v>1973</v>
      </c>
      <c r="C21" s="4"/>
      <c r="D21" s="5" t="s">
        <v>15</v>
      </c>
      <c r="E21" s="5" t="s">
        <v>1904</v>
      </c>
      <c r="F21" s="5" t="s">
        <v>3006</v>
      </c>
      <c r="G21" s="6" t="s">
        <v>1974</v>
      </c>
      <c r="H21" s="8" t="s">
        <v>1975</v>
      </c>
      <c r="I21" s="11"/>
      <c r="J21" s="4">
        <v>6</v>
      </c>
      <c r="K21" s="4">
        <v>2.38</v>
      </c>
      <c r="L21" s="5">
        <f>K296*2</f>
        <v>1.36</v>
      </c>
      <c r="M21" s="7">
        <v>775749191417</v>
      </c>
    </row>
    <row r="22" spans="1:13" ht="144" x14ac:dyDescent="0.3">
      <c r="A22" s="5" t="s">
        <v>13</v>
      </c>
      <c r="B22" s="4" t="s">
        <v>1976</v>
      </c>
      <c r="C22" s="4"/>
      <c r="D22" s="5" t="s">
        <v>15</v>
      </c>
      <c r="E22" s="5" t="s">
        <v>1904</v>
      </c>
      <c r="F22" s="5" t="s">
        <v>3006</v>
      </c>
      <c r="G22" s="6" t="s">
        <v>1977</v>
      </c>
      <c r="H22" s="8" t="s">
        <v>1975</v>
      </c>
      <c r="I22" s="11"/>
      <c r="J22" s="4">
        <v>6</v>
      </c>
      <c r="K22" s="4">
        <v>2.98</v>
      </c>
      <c r="L22" s="5">
        <f>K297*2</f>
        <v>1.96</v>
      </c>
      <c r="M22" s="7">
        <v>775749198515</v>
      </c>
    </row>
    <row r="23" spans="1:13" ht="158.4" x14ac:dyDescent="0.3">
      <c r="A23" s="5" t="s">
        <v>13</v>
      </c>
      <c r="B23" s="4" t="s">
        <v>1993</v>
      </c>
      <c r="C23" s="4"/>
      <c r="D23" s="5" t="s">
        <v>15</v>
      </c>
      <c r="E23" s="5" t="s">
        <v>1904</v>
      </c>
      <c r="F23" s="5" t="s">
        <v>1987</v>
      </c>
      <c r="G23" s="6" t="s">
        <v>1994</v>
      </c>
      <c r="H23" s="12" t="s">
        <v>1995</v>
      </c>
      <c r="I23" s="11"/>
      <c r="J23" s="4">
        <v>12</v>
      </c>
      <c r="K23" s="4">
        <v>0.75</v>
      </c>
      <c r="L23" s="5">
        <f>K303*2</f>
        <v>0</v>
      </c>
      <c r="M23" s="7">
        <v>775749184495</v>
      </c>
    </row>
    <row r="24" spans="1:13" ht="158.4" x14ac:dyDescent="0.3">
      <c r="A24" s="5" t="s">
        <v>13</v>
      </c>
      <c r="B24" s="4" t="s">
        <v>1997</v>
      </c>
      <c r="C24" s="4"/>
      <c r="D24" s="5" t="s">
        <v>15</v>
      </c>
      <c r="E24" s="5" t="s">
        <v>1904</v>
      </c>
      <c r="F24" s="5" t="s">
        <v>1987</v>
      </c>
      <c r="G24" s="6" t="s">
        <v>1994</v>
      </c>
      <c r="H24" s="12" t="s">
        <v>1995</v>
      </c>
      <c r="I24" s="11"/>
      <c r="J24" s="4">
        <v>12</v>
      </c>
      <c r="K24" s="4">
        <v>0.75</v>
      </c>
      <c r="L24" s="5">
        <f>K305*2</f>
        <v>0</v>
      </c>
      <c r="M24" s="7">
        <v>775749184525</v>
      </c>
    </row>
    <row r="25" spans="1:13" ht="403.2" x14ac:dyDescent="0.3">
      <c r="A25" s="5" t="s">
        <v>13</v>
      </c>
      <c r="B25" s="4" t="s">
        <v>1850</v>
      </c>
      <c r="C25" s="4"/>
      <c r="D25" s="5" t="s">
        <v>15</v>
      </c>
      <c r="E25" s="5" t="s">
        <v>1842</v>
      </c>
      <c r="F25" s="5" t="s">
        <v>1843</v>
      </c>
      <c r="G25" s="6" t="s">
        <v>1851</v>
      </c>
      <c r="H25" s="6" t="s">
        <v>1845</v>
      </c>
      <c r="I25" s="8"/>
      <c r="J25" s="4">
        <v>6</v>
      </c>
      <c r="K25" s="4">
        <v>1.98</v>
      </c>
      <c r="L25" s="5">
        <f>K332*2</f>
        <v>0</v>
      </c>
      <c r="M25" s="7">
        <v>775749261592</v>
      </c>
    </row>
    <row r="26" spans="1:13" ht="403.2" x14ac:dyDescent="0.3">
      <c r="A26" s="5" t="s">
        <v>13</v>
      </c>
      <c r="B26" s="4" t="s">
        <v>1852</v>
      </c>
      <c r="C26" s="4"/>
      <c r="D26" s="5" t="s">
        <v>15</v>
      </c>
      <c r="E26" s="5" t="s">
        <v>1842</v>
      </c>
      <c r="F26" s="5" t="s">
        <v>1843</v>
      </c>
      <c r="G26" s="6" t="s">
        <v>1853</v>
      </c>
      <c r="H26" s="6" t="s">
        <v>1845</v>
      </c>
      <c r="I26" s="8"/>
      <c r="J26" s="4">
        <v>6</v>
      </c>
      <c r="K26" s="4">
        <v>1.98</v>
      </c>
      <c r="L26" s="5">
        <f>K333*2</f>
        <v>0</v>
      </c>
      <c r="M26" s="7">
        <v>775749261608</v>
      </c>
    </row>
    <row r="27" spans="1:13" ht="331.2" x14ac:dyDescent="0.3">
      <c r="A27" s="5" t="s">
        <v>13</v>
      </c>
      <c r="B27" s="5" t="s">
        <v>3364</v>
      </c>
      <c r="C27" s="5"/>
      <c r="D27" s="5" t="s">
        <v>15</v>
      </c>
      <c r="E27" s="5" t="s">
        <v>3353</v>
      </c>
      <c r="F27" s="5" t="s">
        <v>1843</v>
      </c>
      <c r="G27" s="6" t="s">
        <v>3365</v>
      </c>
      <c r="H27" s="6" t="s">
        <v>3355</v>
      </c>
      <c r="I27" s="6"/>
      <c r="J27" s="5">
        <v>12</v>
      </c>
      <c r="K27" s="5">
        <v>1.48</v>
      </c>
      <c r="L27" s="5">
        <f>K339*2</f>
        <v>0</v>
      </c>
      <c r="M27" s="10">
        <v>775749258172</v>
      </c>
    </row>
    <row r="28" spans="1:13" ht="331.2" x14ac:dyDescent="0.3">
      <c r="A28" s="5" t="s">
        <v>13</v>
      </c>
      <c r="B28" s="5" t="s">
        <v>3366</v>
      </c>
      <c r="C28" s="5"/>
      <c r="D28" s="5" t="s">
        <v>15</v>
      </c>
      <c r="E28" s="5" t="s">
        <v>3353</v>
      </c>
      <c r="F28" s="5" t="s">
        <v>1843</v>
      </c>
      <c r="G28" s="6" t="s">
        <v>3367</v>
      </c>
      <c r="H28" s="6" t="s">
        <v>3355</v>
      </c>
      <c r="I28" s="6"/>
      <c r="J28" s="5">
        <v>12</v>
      </c>
      <c r="K28" s="5">
        <v>1.48</v>
      </c>
      <c r="L28" s="5">
        <f>K340*2</f>
        <v>0</v>
      </c>
      <c r="M28" s="10">
        <v>775749266337</v>
      </c>
    </row>
    <row r="29" spans="1:13" ht="331.2" x14ac:dyDescent="0.3">
      <c r="A29" s="5" t="s">
        <v>13</v>
      </c>
      <c r="B29" s="5" t="s">
        <v>3368</v>
      </c>
      <c r="C29" s="5"/>
      <c r="D29" s="5" t="s">
        <v>15</v>
      </c>
      <c r="E29" s="5" t="s">
        <v>3353</v>
      </c>
      <c r="F29" s="5" t="s">
        <v>1843</v>
      </c>
      <c r="G29" s="6" t="s">
        <v>3369</v>
      </c>
      <c r="H29" s="6" t="s">
        <v>3355</v>
      </c>
      <c r="I29" s="6"/>
      <c r="J29" s="5">
        <v>12</v>
      </c>
      <c r="K29" s="5">
        <v>1.48</v>
      </c>
      <c r="L29" s="5">
        <f>K341*2</f>
        <v>0</v>
      </c>
      <c r="M29" s="10">
        <v>775749266351</v>
      </c>
    </row>
    <row r="30" spans="1:13" ht="331.2" x14ac:dyDescent="0.3">
      <c r="A30" s="5" t="s">
        <v>13</v>
      </c>
      <c r="B30" s="5" t="s">
        <v>3370</v>
      </c>
      <c r="C30" s="5"/>
      <c r="D30" s="5" t="s">
        <v>15</v>
      </c>
      <c r="E30" s="5" t="s">
        <v>3353</v>
      </c>
      <c r="F30" s="5" t="s">
        <v>1843</v>
      </c>
      <c r="G30" s="6" t="s">
        <v>3371</v>
      </c>
      <c r="H30" s="6" t="s">
        <v>3355</v>
      </c>
      <c r="I30" s="6"/>
      <c r="J30" s="5">
        <v>12</v>
      </c>
      <c r="K30" s="5">
        <v>1.48</v>
      </c>
      <c r="L30" s="5">
        <f>K342*2</f>
        <v>0</v>
      </c>
      <c r="M30" s="10">
        <v>775749272642</v>
      </c>
    </row>
    <row r="31" spans="1:13" ht="244.8" x14ac:dyDescent="0.3">
      <c r="A31" s="5" t="s">
        <v>13</v>
      </c>
      <c r="B31" s="5" t="s">
        <v>3384</v>
      </c>
      <c r="C31" s="5"/>
      <c r="D31" s="5" t="s">
        <v>15</v>
      </c>
      <c r="E31" s="5" t="s">
        <v>3353</v>
      </c>
      <c r="F31" s="5" t="s">
        <v>1843</v>
      </c>
      <c r="G31" s="6" t="s">
        <v>3385</v>
      </c>
      <c r="H31" s="6" t="s">
        <v>3381</v>
      </c>
      <c r="I31" s="6"/>
      <c r="J31" s="5">
        <v>12</v>
      </c>
      <c r="K31" s="5">
        <v>1.48</v>
      </c>
      <c r="L31" s="5">
        <f>K348*2</f>
        <v>0</v>
      </c>
      <c r="M31" s="10">
        <v>775749267150</v>
      </c>
    </row>
    <row r="32" spans="1:13" ht="244.8" x14ac:dyDescent="0.3">
      <c r="A32" s="5" t="s">
        <v>13</v>
      </c>
      <c r="B32" s="5" t="s">
        <v>3386</v>
      </c>
      <c r="C32" s="5"/>
      <c r="D32" s="5" t="s">
        <v>15</v>
      </c>
      <c r="E32" s="5" t="s">
        <v>3353</v>
      </c>
      <c r="F32" s="5" t="s">
        <v>1843</v>
      </c>
      <c r="G32" s="6" t="s">
        <v>3387</v>
      </c>
      <c r="H32" s="6" t="s">
        <v>3381</v>
      </c>
      <c r="I32" s="6"/>
      <c r="J32" s="5">
        <v>12</v>
      </c>
      <c r="K32" s="5">
        <v>1.48</v>
      </c>
      <c r="L32" s="5">
        <f>K349*2</f>
        <v>0</v>
      </c>
      <c r="M32" s="10">
        <v>775749267365</v>
      </c>
    </row>
    <row r="33" spans="1:13" ht="244.8" x14ac:dyDescent="0.3">
      <c r="A33" s="5" t="s">
        <v>13</v>
      </c>
      <c r="B33" s="5" t="s">
        <v>3394</v>
      </c>
      <c r="C33" s="5"/>
      <c r="D33" s="5" t="s">
        <v>15</v>
      </c>
      <c r="E33" s="5" t="s">
        <v>3353</v>
      </c>
      <c r="F33" s="5" t="s">
        <v>3389</v>
      </c>
      <c r="G33" s="6" t="s">
        <v>3395</v>
      </c>
      <c r="H33" s="6" t="s">
        <v>3391</v>
      </c>
      <c r="I33" s="6"/>
      <c r="J33" s="5">
        <v>12</v>
      </c>
      <c r="K33" s="5">
        <v>0.78</v>
      </c>
      <c r="L33" s="5">
        <f>K352*2</f>
        <v>0</v>
      </c>
      <c r="M33" s="10">
        <v>775749267792</v>
      </c>
    </row>
    <row r="34" spans="1:13" ht="259.2" x14ac:dyDescent="0.3">
      <c r="A34" s="5" t="s">
        <v>13</v>
      </c>
      <c r="B34" s="5" t="s">
        <v>3398</v>
      </c>
      <c r="C34" s="5"/>
      <c r="D34" s="5" t="s">
        <v>15</v>
      </c>
      <c r="E34" s="5" t="s">
        <v>3353</v>
      </c>
      <c r="F34" s="5" t="s">
        <v>3399</v>
      </c>
      <c r="G34" s="6" t="s">
        <v>3400</v>
      </c>
      <c r="H34" s="6" t="s">
        <v>3401</v>
      </c>
      <c r="I34" s="6"/>
      <c r="J34" s="5">
        <v>12</v>
      </c>
      <c r="K34" s="5">
        <v>0.75</v>
      </c>
      <c r="L34" s="5">
        <f>K354*2</f>
        <v>0</v>
      </c>
      <c r="M34" s="10">
        <v>775749266276</v>
      </c>
    </row>
    <row r="35" spans="1:13" ht="409.6" x14ac:dyDescent="0.3">
      <c r="A35" s="5" t="s">
        <v>13</v>
      </c>
      <c r="B35" s="4" t="s">
        <v>1854</v>
      </c>
      <c r="C35" s="4"/>
      <c r="D35" s="5" t="s">
        <v>15</v>
      </c>
      <c r="E35" s="5" t="s">
        <v>1842</v>
      </c>
      <c r="F35" s="5" t="s">
        <v>1855</v>
      </c>
      <c r="G35" s="6" t="s">
        <v>1856</v>
      </c>
      <c r="H35" s="6" t="s">
        <v>1857</v>
      </c>
      <c r="I35" s="8"/>
      <c r="J35" s="4">
        <v>12</v>
      </c>
      <c r="K35" s="4">
        <v>1.38</v>
      </c>
      <c r="L35" s="5">
        <f>K356*2</f>
        <v>0</v>
      </c>
      <c r="M35" s="7">
        <v>775749271560</v>
      </c>
    </row>
    <row r="36" spans="1:13" ht="409.6" x14ac:dyDescent="0.3">
      <c r="A36" s="5" t="s">
        <v>13</v>
      </c>
      <c r="B36" s="4" t="s">
        <v>1858</v>
      </c>
      <c r="C36" s="4"/>
      <c r="D36" s="5" t="s">
        <v>15</v>
      </c>
      <c r="E36" s="5" t="s">
        <v>1842</v>
      </c>
      <c r="F36" s="5" t="s">
        <v>1855</v>
      </c>
      <c r="G36" s="6" t="s">
        <v>1859</v>
      </c>
      <c r="H36" s="6" t="s">
        <v>1857</v>
      </c>
      <c r="I36" s="8"/>
      <c r="J36" s="4">
        <v>12</v>
      </c>
      <c r="K36" s="4">
        <v>1.38</v>
      </c>
      <c r="L36" s="5">
        <f>K357*2</f>
        <v>0</v>
      </c>
      <c r="M36" s="7">
        <v>775749271584</v>
      </c>
    </row>
    <row r="37" spans="1:13" ht="409.6" x14ac:dyDescent="0.3">
      <c r="A37" s="5" t="s">
        <v>13</v>
      </c>
      <c r="B37" s="4" t="s">
        <v>1860</v>
      </c>
      <c r="C37" s="4"/>
      <c r="D37" s="5" t="s">
        <v>15</v>
      </c>
      <c r="E37" s="5" t="s">
        <v>1842</v>
      </c>
      <c r="F37" s="5" t="s">
        <v>1855</v>
      </c>
      <c r="G37" s="6" t="s">
        <v>1861</v>
      </c>
      <c r="H37" s="6" t="s">
        <v>1857</v>
      </c>
      <c r="I37" s="8"/>
      <c r="J37" s="4">
        <v>12</v>
      </c>
      <c r="K37" s="4">
        <v>1.38</v>
      </c>
      <c r="L37" s="5">
        <f>K358*2</f>
        <v>0</v>
      </c>
      <c r="M37" s="7">
        <v>775749271621</v>
      </c>
    </row>
    <row r="38" spans="1:13" ht="409.6" x14ac:dyDescent="0.3">
      <c r="A38" s="5" t="s">
        <v>13</v>
      </c>
      <c r="B38" s="5" t="s">
        <v>3410</v>
      </c>
      <c r="C38" s="5"/>
      <c r="D38" s="5" t="s">
        <v>15</v>
      </c>
      <c r="E38" s="5" t="s">
        <v>3353</v>
      </c>
      <c r="F38" s="5" t="s">
        <v>3404</v>
      </c>
      <c r="G38" s="6" t="s">
        <v>3411</v>
      </c>
      <c r="H38" s="6" t="s">
        <v>3405</v>
      </c>
      <c r="I38" s="6"/>
      <c r="J38" s="5">
        <v>12</v>
      </c>
      <c r="K38" s="5">
        <v>0.98</v>
      </c>
      <c r="L38" s="5">
        <f t="shared" ref="L38:L44" si="0">K366*2</f>
        <v>0</v>
      </c>
      <c r="M38" s="10">
        <v>775749263503</v>
      </c>
    </row>
    <row r="39" spans="1:13" ht="409.6" x14ac:dyDescent="0.3">
      <c r="A39" s="5" t="s">
        <v>13</v>
      </c>
      <c r="B39" s="5" t="s">
        <v>3412</v>
      </c>
      <c r="C39" s="5"/>
      <c r="D39" s="5" t="s">
        <v>15</v>
      </c>
      <c r="E39" s="5" t="s">
        <v>3353</v>
      </c>
      <c r="F39" s="5" t="s">
        <v>3404</v>
      </c>
      <c r="G39" s="6" t="s">
        <v>3413</v>
      </c>
      <c r="H39" s="6" t="s">
        <v>3405</v>
      </c>
      <c r="I39" s="6"/>
      <c r="J39" s="5">
        <v>12</v>
      </c>
      <c r="K39" s="5">
        <v>0.98</v>
      </c>
      <c r="L39" s="5">
        <f t="shared" si="0"/>
        <v>0</v>
      </c>
      <c r="M39" s="10">
        <v>775749263510</v>
      </c>
    </row>
    <row r="40" spans="1:13" ht="409.6" x14ac:dyDescent="0.3">
      <c r="A40" s="5" t="s">
        <v>13</v>
      </c>
      <c r="B40" s="5" t="s">
        <v>3414</v>
      </c>
      <c r="C40" s="5"/>
      <c r="D40" s="5" t="s">
        <v>15</v>
      </c>
      <c r="E40" s="5" t="s">
        <v>3353</v>
      </c>
      <c r="F40" s="5" t="s">
        <v>3415</v>
      </c>
      <c r="G40" s="6" t="s">
        <v>3416</v>
      </c>
      <c r="H40" s="6" t="s">
        <v>3417</v>
      </c>
      <c r="I40" s="6"/>
      <c r="J40" s="5">
        <v>12</v>
      </c>
      <c r="K40" s="5">
        <v>0.75</v>
      </c>
      <c r="L40" s="5">
        <f t="shared" si="0"/>
        <v>0</v>
      </c>
      <c r="M40" s="10">
        <v>775749267853</v>
      </c>
    </row>
    <row r="41" spans="1:13" ht="409.6" x14ac:dyDescent="0.3">
      <c r="A41" s="5" t="s">
        <v>13</v>
      </c>
      <c r="B41" s="5" t="s">
        <v>3418</v>
      </c>
      <c r="C41" s="5"/>
      <c r="D41" s="5" t="s">
        <v>15</v>
      </c>
      <c r="E41" s="5" t="s">
        <v>3353</v>
      </c>
      <c r="F41" s="5" t="s">
        <v>3415</v>
      </c>
      <c r="G41" s="6" t="s">
        <v>3419</v>
      </c>
      <c r="H41" s="6" t="s">
        <v>3417</v>
      </c>
      <c r="I41" s="6"/>
      <c r="J41" s="5">
        <v>12</v>
      </c>
      <c r="K41" s="5">
        <v>0.75</v>
      </c>
      <c r="L41" s="5">
        <f t="shared" si="0"/>
        <v>0</v>
      </c>
      <c r="M41" s="10">
        <v>775749267860</v>
      </c>
    </row>
    <row r="42" spans="1:13" ht="409.6" x14ac:dyDescent="0.3">
      <c r="A42" s="5" t="s">
        <v>13</v>
      </c>
      <c r="B42" s="5" t="s">
        <v>3420</v>
      </c>
      <c r="C42" s="5"/>
      <c r="D42" s="5" t="s">
        <v>15</v>
      </c>
      <c r="E42" s="5" t="s">
        <v>3353</v>
      </c>
      <c r="F42" s="5" t="s">
        <v>3415</v>
      </c>
      <c r="G42" s="6" t="s">
        <v>3421</v>
      </c>
      <c r="H42" s="6" t="s">
        <v>3417</v>
      </c>
      <c r="I42" s="6"/>
      <c r="J42" s="5">
        <v>12</v>
      </c>
      <c r="K42" s="5">
        <v>0.75</v>
      </c>
      <c r="L42" s="5">
        <f t="shared" si="0"/>
        <v>0</v>
      </c>
      <c r="M42" s="10">
        <v>775749267877</v>
      </c>
    </row>
    <row r="43" spans="1:13" ht="409.6" x14ac:dyDescent="0.3">
      <c r="A43" s="5" t="s">
        <v>13</v>
      </c>
      <c r="B43" s="5" t="s">
        <v>3422</v>
      </c>
      <c r="C43" s="5"/>
      <c r="D43" s="5" t="s">
        <v>15</v>
      </c>
      <c r="E43" s="5" t="s">
        <v>3353</v>
      </c>
      <c r="F43" s="5" t="s">
        <v>3415</v>
      </c>
      <c r="G43" s="6" t="s">
        <v>3423</v>
      </c>
      <c r="H43" s="6" t="s">
        <v>3417</v>
      </c>
      <c r="I43" s="6"/>
      <c r="J43" s="5">
        <v>12</v>
      </c>
      <c r="K43" s="5">
        <v>0.75</v>
      </c>
      <c r="L43" s="5">
        <f t="shared" si="0"/>
        <v>0</v>
      </c>
      <c r="M43" s="10">
        <v>775749267884</v>
      </c>
    </row>
    <row r="44" spans="1:13" ht="302.39999999999998" x14ac:dyDescent="0.3">
      <c r="A44" s="5" t="s">
        <v>13</v>
      </c>
      <c r="B44" s="5" t="s">
        <v>3424</v>
      </c>
      <c r="C44" s="5"/>
      <c r="D44" s="5" t="s">
        <v>15</v>
      </c>
      <c r="E44" s="5" t="s">
        <v>3353</v>
      </c>
      <c r="F44" s="5" t="s">
        <v>3425</v>
      </c>
      <c r="G44" s="6" t="s">
        <v>3426</v>
      </c>
      <c r="H44" s="6" t="s">
        <v>3427</v>
      </c>
      <c r="I44" s="6"/>
      <c r="J44" s="5">
        <v>12</v>
      </c>
      <c r="K44" s="5">
        <v>1.08</v>
      </c>
      <c r="L44" s="5">
        <f t="shared" si="0"/>
        <v>0</v>
      </c>
      <c r="M44" s="10">
        <v>775749261578</v>
      </c>
    </row>
    <row r="45" spans="1:13" ht="230.4" x14ac:dyDescent="0.3">
      <c r="A45" s="5" t="s">
        <v>13</v>
      </c>
      <c r="B45" s="5" t="s">
        <v>3438</v>
      </c>
      <c r="C45" s="5"/>
      <c r="D45" s="5" t="s">
        <v>15</v>
      </c>
      <c r="E45" s="5" t="s">
        <v>3353</v>
      </c>
      <c r="F45" s="5" t="s">
        <v>3429</v>
      </c>
      <c r="G45" s="6" t="s">
        <v>3439</v>
      </c>
      <c r="H45" s="6" t="s">
        <v>3431</v>
      </c>
      <c r="I45" s="6"/>
      <c r="J45" s="5">
        <v>12</v>
      </c>
      <c r="K45" s="5">
        <v>1.18</v>
      </c>
      <c r="L45" s="5">
        <f>K383*2</f>
        <v>0</v>
      </c>
      <c r="M45" s="10">
        <v>775749265521</v>
      </c>
    </row>
    <row r="46" spans="1:13" ht="302.39999999999998" x14ac:dyDescent="0.3">
      <c r="A46" s="5" t="s">
        <v>13</v>
      </c>
      <c r="B46" s="5" t="s">
        <v>3447</v>
      </c>
      <c r="C46" s="5"/>
      <c r="D46" s="5" t="s">
        <v>15</v>
      </c>
      <c r="E46" s="5" t="s">
        <v>3353</v>
      </c>
      <c r="F46" s="5" t="s">
        <v>3425</v>
      </c>
      <c r="G46" s="6" t="s">
        <v>3448</v>
      </c>
      <c r="H46" s="6" t="s">
        <v>3444</v>
      </c>
      <c r="I46" s="6"/>
      <c r="J46" s="5">
        <v>12</v>
      </c>
      <c r="K46" s="5">
        <v>1.28</v>
      </c>
      <c r="L46" s="5">
        <f>K387*2</f>
        <v>0</v>
      </c>
      <c r="M46" s="10">
        <v>775749268607</v>
      </c>
    </row>
    <row r="47" spans="1:13" ht="409.6" x14ac:dyDescent="0.3">
      <c r="A47" s="5" t="s">
        <v>13</v>
      </c>
      <c r="B47" s="4" t="s">
        <v>1881</v>
      </c>
      <c r="C47" s="4"/>
      <c r="D47" s="5" t="s">
        <v>15</v>
      </c>
      <c r="E47" s="5" t="s">
        <v>1842</v>
      </c>
      <c r="F47" s="5" t="s">
        <v>1843</v>
      </c>
      <c r="G47" s="6" t="s">
        <v>1882</v>
      </c>
      <c r="H47" s="6" t="s">
        <v>1880</v>
      </c>
      <c r="I47" s="8"/>
      <c r="J47" s="4">
        <v>4</v>
      </c>
      <c r="K47" s="4">
        <v>7.48</v>
      </c>
      <c r="L47" s="5">
        <f t="shared" ref="L47:L57" si="1">K389*2</f>
        <v>0</v>
      </c>
      <c r="M47" s="7">
        <v>775749262353</v>
      </c>
    </row>
    <row r="48" spans="1:13" ht="409.6" x14ac:dyDescent="0.3">
      <c r="A48" s="5" t="s">
        <v>13</v>
      </c>
      <c r="B48" s="4" t="s">
        <v>1883</v>
      </c>
      <c r="C48" s="4"/>
      <c r="D48" s="5" t="s">
        <v>15</v>
      </c>
      <c r="E48" s="5" t="s">
        <v>1842</v>
      </c>
      <c r="F48" s="5" t="s">
        <v>1843</v>
      </c>
      <c r="G48" s="6" t="s">
        <v>1884</v>
      </c>
      <c r="H48" s="6" t="s">
        <v>1880</v>
      </c>
      <c r="I48" s="8"/>
      <c r="J48" s="4">
        <v>4</v>
      </c>
      <c r="K48" s="4">
        <v>7.48</v>
      </c>
      <c r="L48" s="5">
        <f t="shared" si="1"/>
        <v>0</v>
      </c>
      <c r="M48" s="7">
        <v>775749262360</v>
      </c>
    </row>
    <row r="49" spans="1:13" ht="409.6" x14ac:dyDescent="0.3">
      <c r="A49" s="5" t="s">
        <v>13</v>
      </c>
      <c r="B49" s="4" t="s">
        <v>1885</v>
      </c>
      <c r="C49" s="4"/>
      <c r="D49" s="5" t="s">
        <v>15</v>
      </c>
      <c r="E49" s="5" t="s">
        <v>1842</v>
      </c>
      <c r="F49" s="5" t="s">
        <v>1843</v>
      </c>
      <c r="G49" s="6" t="s">
        <v>1886</v>
      </c>
      <c r="H49" s="6" t="s">
        <v>1880</v>
      </c>
      <c r="I49" s="8"/>
      <c r="J49" s="4">
        <v>4</v>
      </c>
      <c r="K49" s="4">
        <v>7.48</v>
      </c>
      <c r="L49" s="5">
        <f t="shared" si="1"/>
        <v>0</v>
      </c>
      <c r="M49" s="7">
        <v>775749262377</v>
      </c>
    </row>
    <row r="50" spans="1:13" ht="409.6" x14ac:dyDescent="0.3">
      <c r="A50" s="5" t="s">
        <v>13</v>
      </c>
      <c r="B50" s="4" t="s">
        <v>1887</v>
      </c>
      <c r="C50" s="4"/>
      <c r="D50" s="5" t="s">
        <v>15</v>
      </c>
      <c r="E50" s="5" t="s">
        <v>1842</v>
      </c>
      <c r="F50" s="5" t="s">
        <v>1843</v>
      </c>
      <c r="G50" s="6" t="s">
        <v>1888</v>
      </c>
      <c r="H50" s="6" t="s">
        <v>1880</v>
      </c>
      <c r="I50" s="8"/>
      <c r="J50" s="4">
        <v>4</v>
      </c>
      <c r="K50" s="4">
        <v>7.48</v>
      </c>
      <c r="L50" s="5">
        <f t="shared" si="1"/>
        <v>0</v>
      </c>
      <c r="M50" s="7">
        <v>775749269925</v>
      </c>
    </row>
    <row r="51" spans="1:13" ht="409.6" x14ac:dyDescent="0.3">
      <c r="A51" s="5" t="s">
        <v>13</v>
      </c>
      <c r="B51" s="4" t="s">
        <v>1889</v>
      </c>
      <c r="C51" s="4"/>
      <c r="D51" s="5" t="s">
        <v>15</v>
      </c>
      <c r="E51" s="5" t="s">
        <v>1842</v>
      </c>
      <c r="F51" s="5" t="s">
        <v>1843</v>
      </c>
      <c r="G51" s="6" t="s">
        <v>1890</v>
      </c>
      <c r="H51" s="6" t="s">
        <v>1880</v>
      </c>
      <c r="I51" s="8"/>
      <c r="J51" s="4">
        <v>4</v>
      </c>
      <c r="K51" s="4">
        <v>7.48</v>
      </c>
      <c r="L51" s="5">
        <f t="shared" si="1"/>
        <v>0</v>
      </c>
      <c r="M51" s="7">
        <v>775749269932</v>
      </c>
    </row>
    <row r="52" spans="1:13" ht="409.6" x14ac:dyDescent="0.3">
      <c r="A52" s="5" t="s">
        <v>13</v>
      </c>
      <c r="B52" s="4" t="s">
        <v>1891</v>
      </c>
      <c r="C52" s="4"/>
      <c r="D52" s="5" t="s">
        <v>15</v>
      </c>
      <c r="E52" s="5" t="s">
        <v>1842</v>
      </c>
      <c r="F52" s="5" t="s">
        <v>1843</v>
      </c>
      <c r="G52" s="6" t="s">
        <v>1892</v>
      </c>
      <c r="H52" s="6" t="s">
        <v>1880</v>
      </c>
      <c r="I52" s="8"/>
      <c r="J52" s="4">
        <v>4</v>
      </c>
      <c r="K52" s="4">
        <v>7.48</v>
      </c>
      <c r="L52" s="5">
        <f t="shared" si="1"/>
        <v>0</v>
      </c>
      <c r="M52" s="7">
        <v>775749269949</v>
      </c>
    </row>
    <row r="53" spans="1:13" ht="409.6" x14ac:dyDescent="0.3">
      <c r="A53" s="5" t="s">
        <v>13</v>
      </c>
      <c r="B53" s="4" t="s">
        <v>1893</v>
      </c>
      <c r="C53" s="4"/>
      <c r="D53" s="5" t="s">
        <v>15</v>
      </c>
      <c r="E53" s="5" t="s">
        <v>1842</v>
      </c>
      <c r="F53" s="5" t="s">
        <v>1843</v>
      </c>
      <c r="G53" s="6" t="s">
        <v>1894</v>
      </c>
      <c r="H53" s="6" t="s">
        <v>1880</v>
      </c>
      <c r="I53" s="8"/>
      <c r="J53" s="4">
        <v>4</v>
      </c>
      <c r="K53" s="4">
        <v>7.48</v>
      </c>
      <c r="L53" s="5">
        <f t="shared" si="1"/>
        <v>0</v>
      </c>
      <c r="M53" s="7">
        <v>775749269956</v>
      </c>
    </row>
    <row r="54" spans="1:13" ht="409.6" x14ac:dyDescent="0.3">
      <c r="A54" s="5" t="s">
        <v>13</v>
      </c>
      <c r="B54" s="4" t="s">
        <v>1895</v>
      </c>
      <c r="C54" s="4"/>
      <c r="D54" s="5" t="s">
        <v>15</v>
      </c>
      <c r="E54" s="5" t="s">
        <v>1842</v>
      </c>
      <c r="F54" s="5" t="s">
        <v>1843</v>
      </c>
      <c r="G54" s="6" t="s">
        <v>1896</v>
      </c>
      <c r="H54" s="6" t="s">
        <v>1880</v>
      </c>
      <c r="I54" s="8"/>
      <c r="J54" s="4">
        <v>4</v>
      </c>
      <c r="K54" s="4">
        <v>7.48</v>
      </c>
      <c r="L54" s="5">
        <f t="shared" si="1"/>
        <v>0</v>
      </c>
      <c r="M54" s="7">
        <v>775749269963</v>
      </c>
    </row>
    <row r="55" spans="1:13" ht="409.6" x14ac:dyDescent="0.3">
      <c r="A55" s="5" t="s">
        <v>13</v>
      </c>
      <c r="B55" s="4" t="s">
        <v>1897</v>
      </c>
      <c r="C55" s="4"/>
      <c r="D55" s="5" t="s">
        <v>15</v>
      </c>
      <c r="E55" s="5" t="s">
        <v>1842</v>
      </c>
      <c r="F55" s="5" t="s">
        <v>1843</v>
      </c>
      <c r="G55" s="6" t="s">
        <v>1898</v>
      </c>
      <c r="H55" s="6" t="s">
        <v>1880</v>
      </c>
      <c r="I55" s="8"/>
      <c r="J55" s="4">
        <v>4</v>
      </c>
      <c r="K55" s="4">
        <v>7.48</v>
      </c>
      <c r="L55" s="5">
        <f t="shared" si="1"/>
        <v>0</v>
      </c>
      <c r="M55" s="7">
        <v>775749269970</v>
      </c>
    </row>
    <row r="56" spans="1:13" ht="409.6" x14ac:dyDescent="0.3">
      <c r="A56" s="5" t="s">
        <v>13</v>
      </c>
      <c r="B56" s="4" t="s">
        <v>1899</v>
      </c>
      <c r="C56" s="4"/>
      <c r="D56" s="5" t="s">
        <v>15</v>
      </c>
      <c r="E56" s="5" t="s">
        <v>1842</v>
      </c>
      <c r="F56" s="5" t="s">
        <v>1843</v>
      </c>
      <c r="G56" s="6" t="s">
        <v>1900</v>
      </c>
      <c r="H56" s="6" t="s">
        <v>1880</v>
      </c>
      <c r="I56" s="8"/>
      <c r="J56" s="4">
        <v>3</v>
      </c>
      <c r="K56" s="4">
        <v>9.98</v>
      </c>
      <c r="L56" s="5">
        <f t="shared" si="1"/>
        <v>0</v>
      </c>
      <c r="M56" s="7">
        <v>775749268751</v>
      </c>
    </row>
    <row r="57" spans="1:13" ht="409.6" x14ac:dyDescent="0.3">
      <c r="A57" s="5" t="s">
        <v>13</v>
      </c>
      <c r="B57" s="4" t="s">
        <v>1901</v>
      </c>
      <c r="C57" s="4"/>
      <c r="D57" s="5" t="s">
        <v>15</v>
      </c>
      <c r="E57" s="5" t="s">
        <v>1842</v>
      </c>
      <c r="F57" s="5" t="s">
        <v>1843</v>
      </c>
      <c r="G57" s="6" t="s">
        <v>1902</v>
      </c>
      <c r="H57" s="6" t="s">
        <v>1880</v>
      </c>
      <c r="I57" s="8"/>
      <c r="J57" s="4">
        <v>4</v>
      </c>
      <c r="K57" s="4">
        <v>5.98</v>
      </c>
      <c r="L57" s="5">
        <f t="shared" si="1"/>
        <v>0</v>
      </c>
      <c r="M57" s="7">
        <v>775749269789</v>
      </c>
    </row>
    <row r="58" spans="1:13" ht="409.6" x14ac:dyDescent="0.3">
      <c r="A58" s="5" t="s">
        <v>13</v>
      </c>
      <c r="B58" s="4" t="s">
        <v>1795</v>
      </c>
      <c r="C58" s="14"/>
      <c r="D58" s="5" t="s">
        <v>15</v>
      </c>
      <c r="E58" s="5" t="s">
        <v>1703</v>
      </c>
      <c r="F58" s="5" t="s">
        <v>1796</v>
      </c>
      <c r="G58" s="6" t="s">
        <v>1797</v>
      </c>
      <c r="H58" s="12" t="s">
        <v>1798</v>
      </c>
      <c r="I58" s="11"/>
      <c r="J58" s="4">
        <v>12</v>
      </c>
      <c r="K58" s="4">
        <v>0.98</v>
      </c>
      <c r="L58" s="5">
        <f t="shared" ref="L58:L64" si="2">K443*2</f>
        <v>0</v>
      </c>
      <c r="M58" s="7">
        <v>775749261998</v>
      </c>
    </row>
    <row r="59" spans="1:13" ht="409.6" x14ac:dyDescent="0.3">
      <c r="A59" s="5" t="s">
        <v>13</v>
      </c>
      <c r="B59" s="4" t="s">
        <v>1799</v>
      </c>
      <c r="C59" s="14"/>
      <c r="D59" s="5" t="s">
        <v>15</v>
      </c>
      <c r="E59" s="5" t="s">
        <v>1703</v>
      </c>
      <c r="F59" s="5" t="s">
        <v>1796</v>
      </c>
      <c r="G59" s="6" t="s">
        <v>1800</v>
      </c>
      <c r="H59" s="12" t="s">
        <v>1798</v>
      </c>
      <c r="I59" s="11"/>
      <c r="J59" s="4">
        <v>12</v>
      </c>
      <c r="K59" s="4">
        <v>0.98</v>
      </c>
      <c r="L59" s="5">
        <f t="shared" si="2"/>
        <v>0</v>
      </c>
      <c r="M59" s="7">
        <v>775749262001</v>
      </c>
    </row>
    <row r="60" spans="1:13" ht="409.6" x14ac:dyDescent="0.3">
      <c r="A60" s="5" t="s">
        <v>13</v>
      </c>
      <c r="B60" s="4" t="s">
        <v>1801</v>
      </c>
      <c r="C60" s="14"/>
      <c r="D60" s="5" t="s">
        <v>15</v>
      </c>
      <c r="E60" s="5" t="s">
        <v>1703</v>
      </c>
      <c r="F60" s="5" t="s">
        <v>1796</v>
      </c>
      <c r="G60" s="6" t="s">
        <v>1802</v>
      </c>
      <c r="H60" s="12" t="s">
        <v>1798</v>
      </c>
      <c r="I60" s="11"/>
      <c r="J60" s="4">
        <v>12</v>
      </c>
      <c r="K60" s="4">
        <v>0.98</v>
      </c>
      <c r="L60" s="5">
        <f t="shared" si="2"/>
        <v>0</v>
      </c>
      <c r="M60" s="7">
        <v>775749262025</v>
      </c>
    </row>
    <row r="61" spans="1:13" ht="409.6" x14ac:dyDescent="0.3">
      <c r="A61" s="5" t="s">
        <v>13</v>
      </c>
      <c r="B61" s="4" t="s">
        <v>1803</v>
      </c>
      <c r="C61" s="14"/>
      <c r="D61" s="5" t="s">
        <v>15</v>
      </c>
      <c r="E61" s="5" t="s">
        <v>1703</v>
      </c>
      <c r="F61" s="5" t="s">
        <v>1796</v>
      </c>
      <c r="G61" s="6" t="s">
        <v>1804</v>
      </c>
      <c r="H61" s="12" t="s">
        <v>1798</v>
      </c>
      <c r="I61" s="11"/>
      <c r="J61" s="4">
        <v>12</v>
      </c>
      <c r="K61" s="4">
        <v>0.98</v>
      </c>
      <c r="L61" s="5">
        <f t="shared" si="2"/>
        <v>0</v>
      </c>
      <c r="M61" s="7">
        <v>775749262049</v>
      </c>
    </row>
    <row r="62" spans="1:13" ht="409.6" x14ac:dyDescent="0.3">
      <c r="A62" s="5" t="s">
        <v>13</v>
      </c>
      <c r="B62" s="4" t="s">
        <v>1805</v>
      </c>
      <c r="C62" s="14"/>
      <c r="D62" s="5" t="s">
        <v>15</v>
      </c>
      <c r="E62" s="5" t="s">
        <v>1703</v>
      </c>
      <c r="F62" s="5" t="s">
        <v>1796</v>
      </c>
      <c r="G62" s="6" t="s">
        <v>1806</v>
      </c>
      <c r="H62" s="12" t="s">
        <v>1798</v>
      </c>
      <c r="I62" s="11"/>
      <c r="J62" s="4">
        <v>12</v>
      </c>
      <c r="K62" s="4">
        <v>0.98</v>
      </c>
      <c r="L62" s="5">
        <f t="shared" si="2"/>
        <v>0</v>
      </c>
      <c r="M62" s="7">
        <v>775749274684</v>
      </c>
    </row>
    <row r="63" spans="1:13" ht="409.6" x14ac:dyDescent="0.3">
      <c r="A63" s="5" t="s">
        <v>13</v>
      </c>
      <c r="B63" s="4" t="s">
        <v>1807</v>
      </c>
      <c r="C63" s="14"/>
      <c r="D63" s="5" t="s">
        <v>15</v>
      </c>
      <c r="E63" s="5" t="s">
        <v>1703</v>
      </c>
      <c r="F63" s="5" t="s">
        <v>1796</v>
      </c>
      <c r="G63" s="6" t="s">
        <v>1808</v>
      </c>
      <c r="H63" s="12" t="s">
        <v>1798</v>
      </c>
      <c r="I63" s="11"/>
      <c r="J63" s="4">
        <v>12</v>
      </c>
      <c r="K63" s="4">
        <v>0.98</v>
      </c>
      <c r="L63" s="5">
        <f t="shared" si="2"/>
        <v>0</v>
      </c>
      <c r="M63" s="7">
        <v>775749274691</v>
      </c>
    </row>
    <row r="64" spans="1:13" ht="409.6" x14ac:dyDescent="0.3">
      <c r="A64" s="5" t="s">
        <v>13</v>
      </c>
      <c r="B64" s="4" t="s">
        <v>1809</v>
      </c>
      <c r="C64" s="14"/>
      <c r="D64" s="5" t="s">
        <v>15</v>
      </c>
      <c r="E64" s="5" t="s">
        <v>1703</v>
      </c>
      <c r="F64" s="5" t="s">
        <v>1796</v>
      </c>
      <c r="G64" s="6" t="s">
        <v>1810</v>
      </c>
      <c r="H64" s="12" t="s">
        <v>1798</v>
      </c>
      <c r="I64" s="11"/>
      <c r="J64" s="4">
        <v>12</v>
      </c>
      <c r="K64" s="4">
        <v>0.98</v>
      </c>
      <c r="L64" s="5">
        <f t="shared" si="2"/>
        <v>0</v>
      </c>
      <c r="M64" s="7">
        <v>775749274714</v>
      </c>
    </row>
    <row r="65" spans="1:13" ht="273.60000000000002" x14ac:dyDescent="0.3">
      <c r="A65" s="5" t="s">
        <v>13</v>
      </c>
      <c r="B65" s="4" t="s">
        <v>1823</v>
      </c>
      <c r="C65" s="14"/>
      <c r="D65" s="5" t="s">
        <v>15</v>
      </c>
      <c r="E65" s="5" t="s">
        <v>1703</v>
      </c>
      <c r="F65" s="5" t="s">
        <v>1824</v>
      </c>
      <c r="G65" s="6" t="s">
        <v>1825</v>
      </c>
      <c r="H65" s="12" t="s">
        <v>1826</v>
      </c>
      <c r="I65" s="11"/>
      <c r="J65" s="4">
        <v>10</v>
      </c>
      <c r="K65" s="4">
        <v>5.28</v>
      </c>
      <c r="L65" s="5">
        <f>K456*2</f>
        <v>0</v>
      </c>
      <c r="M65" s="7">
        <v>775749265361</v>
      </c>
    </row>
    <row r="66" spans="1:13" ht="409.6" x14ac:dyDescent="0.3">
      <c r="A66" s="5" t="s">
        <v>13</v>
      </c>
      <c r="B66" s="4" t="s">
        <v>1657</v>
      </c>
      <c r="C66" s="14"/>
      <c r="D66" s="5" t="s">
        <v>15</v>
      </c>
      <c r="E66" s="5" t="s">
        <v>1651</v>
      </c>
      <c r="F66" s="5" t="s">
        <v>1652</v>
      </c>
      <c r="G66" s="6" t="s">
        <v>1658</v>
      </c>
      <c r="H66" s="12" t="s">
        <v>1659</v>
      </c>
      <c r="I66" s="11"/>
      <c r="J66" s="4">
        <v>6</v>
      </c>
      <c r="K66" s="4">
        <v>1.78</v>
      </c>
      <c r="L66" s="5">
        <f>K460*2</f>
        <v>0</v>
      </c>
      <c r="M66" s="7">
        <v>775749226751</v>
      </c>
    </row>
    <row r="67" spans="1:13" ht="331.2" x14ac:dyDescent="0.3">
      <c r="A67" s="5" t="s">
        <v>13</v>
      </c>
      <c r="B67" s="4" t="s">
        <v>1664</v>
      </c>
      <c r="C67" s="14"/>
      <c r="D67" s="5" t="s">
        <v>15</v>
      </c>
      <c r="E67" s="5" t="s">
        <v>1651</v>
      </c>
      <c r="F67" s="5" t="s">
        <v>1662</v>
      </c>
      <c r="G67" s="6" t="s">
        <v>1665</v>
      </c>
      <c r="H67" s="12" t="s">
        <v>1663</v>
      </c>
      <c r="I67" s="11"/>
      <c r="J67" s="4">
        <v>12</v>
      </c>
      <c r="K67" s="4">
        <v>0.88</v>
      </c>
      <c r="L67" s="5">
        <f t="shared" ref="L67:L73" si="3">K467*2</f>
        <v>0</v>
      </c>
      <c r="M67" s="7">
        <v>775749263732</v>
      </c>
    </row>
    <row r="68" spans="1:13" ht="331.2" x14ac:dyDescent="0.3">
      <c r="A68" s="5" t="s">
        <v>13</v>
      </c>
      <c r="B68" s="4" t="s">
        <v>1666</v>
      </c>
      <c r="C68" s="14"/>
      <c r="D68" s="5" t="s">
        <v>15</v>
      </c>
      <c r="E68" s="5" t="s">
        <v>1651</v>
      </c>
      <c r="F68" s="5" t="s">
        <v>1662</v>
      </c>
      <c r="G68" s="6" t="s">
        <v>1667</v>
      </c>
      <c r="H68" s="12" t="s">
        <v>1663</v>
      </c>
      <c r="I68" s="11"/>
      <c r="J68" s="4">
        <v>12</v>
      </c>
      <c r="K68" s="4">
        <v>0.88</v>
      </c>
      <c r="L68" s="5">
        <f t="shared" si="3"/>
        <v>0</v>
      </c>
      <c r="M68" s="7">
        <v>775749263749</v>
      </c>
    </row>
    <row r="69" spans="1:13" ht="331.2" x14ac:dyDescent="0.3">
      <c r="A69" s="5" t="s">
        <v>13</v>
      </c>
      <c r="B69" s="4" t="s">
        <v>1668</v>
      </c>
      <c r="C69" s="14"/>
      <c r="D69" s="5" t="s">
        <v>15</v>
      </c>
      <c r="E69" s="5" t="s">
        <v>1651</v>
      </c>
      <c r="F69" s="5" t="s">
        <v>1662</v>
      </c>
      <c r="G69" s="6" t="s">
        <v>1669</v>
      </c>
      <c r="H69" s="12" t="s">
        <v>1663</v>
      </c>
      <c r="I69" s="11"/>
      <c r="J69" s="4">
        <v>12</v>
      </c>
      <c r="K69" s="4">
        <v>0.88</v>
      </c>
      <c r="L69" s="5">
        <f t="shared" si="3"/>
        <v>0</v>
      </c>
      <c r="M69" s="7">
        <v>775749263763</v>
      </c>
    </row>
    <row r="70" spans="1:13" ht="331.2" x14ac:dyDescent="0.3">
      <c r="A70" s="5" t="s">
        <v>13</v>
      </c>
      <c r="B70" s="4" t="s">
        <v>1670</v>
      </c>
      <c r="C70" s="14"/>
      <c r="D70" s="5" t="s">
        <v>15</v>
      </c>
      <c r="E70" s="5" t="s">
        <v>1651</v>
      </c>
      <c r="F70" s="5" t="s">
        <v>1662</v>
      </c>
      <c r="G70" s="6" t="s">
        <v>1671</v>
      </c>
      <c r="H70" s="12" t="s">
        <v>1663</v>
      </c>
      <c r="I70" s="11"/>
      <c r="J70" s="4">
        <v>12</v>
      </c>
      <c r="K70" s="4">
        <v>0.88</v>
      </c>
      <c r="L70" s="5">
        <f t="shared" si="3"/>
        <v>0</v>
      </c>
      <c r="M70" s="7">
        <v>775749263770</v>
      </c>
    </row>
    <row r="71" spans="1:13" ht="331.2" x14ac:dyDescent="0.3">
      <c r="A71" s="5" t="s">
        <v>13</v>
      </c>
      <c r="B71" s="4" t="s">
        <v>1672</v>
      </c>
      <c r="C71" s="14"/>
      <c r="D71" s="5" t="s">
        <v>15</v>
      </c>
      <c r="E71" s="5" t="s">
        <v>1651</v>
      </c>
      <c r="F71" s="5" t="s">
        <v>1662</v>
      </c>
      <c r="G71" s="6" t="s">
        <v>1673</v>
      </c>
      <c r="H71" s="12" t="s">
        <v>1663</v>
      </c>
      <c r="I71" s="11"/>
      <c r="J71" s="4">
        <v>12</v>
      </c>
      <c r="K71" s="4">
        <v>0.88</v>
      </c>
      <c r="L71" s="5">
        <f t="shared" si="3"/>
        <v>0</v>
      </c>
      <c r="M71" s="7">
        <v>775749263787</v>
      </c>
    </row>
    <row r="72" spans="1:13" ht="331.2" x14ac:dyDescent="0.3">
      <c r="A72" s="5" t="s">
        <v>13</v>
      </c>
      <c r="B72" s="4" t="s">
        <v>1674</v>
      </c>
      <c r="C72" s="14"/>
      <c r="D72" s="5" t="s">
        <v>15</v>
      </c>
      <c r="E72" s="5" t="s">
        <v>1651</v>
      </c>
      <c r="F72" s="5" t="s">
        <v>1662</v>
      </c>
      <c r="G72" s="6" t="s">
        <v>1675</v>
      </c>
      <c r="H72" s="12" t="s">
        <v>1663</v>
      </c>
      <c r="I72" s="11"/>
      <c r="J72" s="4">
        <v>12</v>
      </c>
      <c r="K72" s="4">
        <v>0.88</v>
      </c>
      <c r="L72" s="5">
        <f t="shared" si="3"/>
        <v>0</v>
      </c>
      <c r="M72" s="7">
        <v>775749263800</v>
      </c>
    </row>
    <row r="73" spans="1:13" ht="331.2" x14ac:dyDescent="0.3">
      <c r="A73" s="5" t="s">
        <v>13</v>
      </c>
      <c r="B73" s="4" t="s">
        <v>1676</v>
      </c>
      <c r="C73" s="14"/>
      <c r="D73" s="5" t="s">
        <v>15</v>
      </c>
      <c r="E73" s="5" t="s">
        <v>1651</v>
      </c>
      <c r="F73" s="5" t="s">
        <v>1662</v>
      </c>
      <c r="G73" s="6" t="s">
        <v>1675</v>
      </c>
      <c r="H73" s="12" t="s">
        <v>1663</v>
      </c>
      <c r="I73" s="11"/>
      <c r="J73" s="4">
        <v>12</v>
      </c>
      <c r="K73" s="4">
        <v>0.88</v>
      </c>
      <c r="L73" s="5">
        <f t="shared" si="3"/>
        <v>0</v>
      </c>
      <c r="M73" s="7">
        <v>775749263824</v>
      </c>
    </row>
    <row r="74" spans="1:13" ht="409.6" x14ac:dyDescent="0.3">
      <c r="A74" s="5" t="s">
        <v>13</v>
      </c>
      <c r="B74" s="5" t="s">
        <v>1278</v>
      </c>
      <c r="C74" s="5"/>
      <c r="D74" s="5" t="s">
        <v>15</v>
      </c>
      <c r="E74" s="5" t="s">
        <v>405</v>
      </c>
      <c r="F74" s="5" t="s">
        <v>1260</v>
      </c>
      <c r="G74" s="6" t="s">
        <v>1279</v>
      </c>
      <c r="H74" s="6" t="s">
        <v>1280</v>
      </c>
      <c r="I74" s="5"/>
      <c r="J74" s="5">
        <v>6</v>
      </c>
      <c r="K74" s="5">
        <v>5.48</v>
      </c>
      <c r="L74" s="5">
        <f>K483*2</f>
        <v>0</v>
      </c>
      <c r="M74" s="10">
        <v>775749263862</v>
      </c>
    </row>
    <row r="75" spans="1:13" ht="187.2" x14ac:dyDescent="0.3">
      <c r="A75" s="5" t="s">
        <v>13</v>
      </c>
      <c r="B75" s="5" t="s">
        <v>1337</v>
      </c>
      <c r="C75" s="5"/>
      <c r="D75" s="5" t="s">
        <v>15</v>
      </c>
      <c r="E75" s="5" t="s">
        <v>405</v>
      </c>
      <c r="F75" s="5" t="s">
        <v>1332</v>
      </c>
      <c r="G75" s="6" t="s">
        <v>1338</v>
      </c>
      <c r="H75" s="6" t="s">
        <v>1334</v>
      </c>
      <c r="I75" s="5"/>
      <c r="J75" s="5">
        <v>12</v>
      </c>
      <c r="K75" s="5">
        <v>1.08</v>
      </c>
      <c r="L75" s="5">
        <f>K503*2</f>
        <v>0</v>
      </c>
      <c r="M75" s="10">
        <v>775749236286</v>
      </c>
    </row>
    <row r="76" spans="1:13" ht="201.6" x14ac:dyDescent="0.3">
      <c r="A76" s="5" t="s">
        <v>13</v>
      </c>
      <c r="B76" s="4" t="s">
        <v>4142</v>
      </c>
      <c r="C76" s="4"/>
      <c r="D76" s="5" t="s">
        <v>15</v>
      </c>
      <c r="E76" s="4" t="s">
        <v>4134</v>
      </c>
      <c r="F76" s="4" t="s">
        <v>4143</v>
      </c>
      <c r="G76" s="6" t="s">
        <v>4144</v>
      </c>
      <c r="H76" s="6" t="s">
        <v>4145</v>
      </c>
      <c r="I76" s="8"/>
      <c r="J76" s="4">
        <v>12</v>
      </c>
      <c r="K76" s="4">
        <v>1.28</v>
      </c>
      <c r="L76" s="5">
        <f>K511*2</f>
        <v>0</v>
      </c>
      <c r="M76" s="7">
        <v>775749248852</v>
      </c>
    </row>
    <row r="77" spans="1:13" ht="201.6" x14ac:dyDescent="0.3">
      <c r="A77" s="5" t="s">
        <v>13</v>
      </c>
      <c r="B77" s="4" t="s">
        <v>4146</v>
      </c>
      <c r="C77" s="4"/>
      <c r="D77" s="5" t="s">
        <v>15</v>
      </c>
      <c r="E77" s="4" t="s">
        <v>4134</v>
      </c>
      <c r="F77" s="4" t="s">
        <v>4143</v>
      </c>
      <c r="G77" s="6" t="s">
        <v>4147</v>
      </c>
      <c r="H77" s="6" t="s">
        <v>4145</v>
      </c>
      <c r="I77" s="8"/>
      <c r="J77" s="4">
        <v>12</v>
      </c>
      <c r="K77" s="4">
        <v>1.48</v>
      </c>
      <c r="L77" s="5">
        <f>K512*2</f>
        <v>0</v>
      </c>
      <c r="M77" s="7">
        <v>775749261110</v>
      </c>
    </row>
    <row r="78" spans="1:13" ht="201.6" x14ac:dyDescent="0.3">
      <c r="A78" s="5" t="s">
        <v>13</v>
      </c>
      <c r="B78" s="5" t="s">
        <v>287</v>
      </c>
      <c r="C78" s="5"/>
      <c r="D78" s="5" t="s">
        <v>15</v>
      </c>
      <c r="E78" s="5" t="s">
        <v>16</v>
      </c>
      <c r="F78" s="5" t="s">
        <v>275</v>
      </c>
      <c r="G78" s="6" t="s">
        <v>288</v>
      </c>
      <c r="H78" s="6" t="s">
        <v>280</v>
      </c>
      <c r="I78" s="6"/>
      <c r="J78" s="5">
        <v>12</v>
      </c>
      <c r="K78" s="5">
        <v>0.75</v>
      </c>
      <c r="L78" s="5">
        <f>K540*2</f>
        <v>0</v>
      </c>
      <c r="M78" s="10">
        <v>775749149883</v>
      </c>
    </row>
    <row r="79" spans="1:13" ht="115.2" x14ac:dyDescent="0.3">
      <c r="A79" s="5" t="s">
        <v>13</v>
      </c>
      <c r="B79" s="4" t="s">
        <v>4236</v>
      </c>
      <c r="C79" s="4"/>
      <c r="D79" s="5" t="s">
        <v>15</v>
      </c>
      <c r="E79" s="4" t="s">
        <v>4134</v>
      </c>
      <c r="F79" s="4" t="s">
        <v>4210</v>
      </c>
      <c r="G79" s="6" t="s">
        <v>4237</v>
      </c>
      <c r="H79" s="8" t="s">
        <v>4215</v>
      </c>
      <c r="I79" s="8"/>
      <c r="J79" s="4">
        <v>12</v>
      </c>
      <c r="K79" s="4">
        <v>0.98</v>
      </c>
      <c r="L79" s="5">
        <f>K561*2</f>
        <v>0</v>
      </c>
      <c r="M79" s="7">
        <v>775749229929</v>
      </c>
    </row>
    <row r="80" spans="1:13" ht="100.8" x14ac:dyDescent="0.3">
      <c r="A80" s="5" t="s">
        <v>13</v>
      </c>
      <c r="B80" s="4" t="s">
        <v>4240</v>
      </c>
      <c r="C80" s="4"/>
      <c r="D80" s="5" t="s">
        <v>15</v>
      </c>
      <c r="E80" s="4" t="s">
        <v>4134</v>
      </c>
      <c r="F80" s="4" t="s">
        <v>4210</v>
      </c>
      <c r="G80" s="6" t="s">
        <v>4241</v>
      </c>
      <c r="H80" s="8" t="s">
        <v>4215</v>
      </c>
      <c r="I80" s="8"/>
      <c r="J80" s="4">
        <v>12</v>
      </c>
      <c r="K80" s="4">
        <v>1.08</v>
      </c>
      <c r="L80" s="5">
        <f>K563*2</f>
        <v>0</v>
      </c>
      <c r="M80" s="7">
        <v>775749065831</v>
      </c>
    </row>
    <row r="81" spans="1:13" ht="201.6" x14ac:dyDescent="0.3">
      <c r="A81" s="5" t="s">
        <v>13</v>
      </c>
      <c r="B81" s="4" t="s">
        <v>4266</v>
      </c>
      <c r="C81" s="4"/>
      <c r="D81" s="5" t="s">
        <v>15</v>
      </c>
      <c r="E81" s="4" t="s">
        <v>4134</v>
      </c>
      <c r="F81" s="4" t="s">
        <v>4255</v>
      </c>
      <c r="G81" s="6" t="s">
        <v>4267</v>
      </c>
      <c r="H81" s="6" t="s">
        <v>4257</v>
      </c>
      <c r="I81" s="8"/>
      <c r="J81" s="4">
        <v>12</v>
      </c>
      <c r="K81" s="4">
        <v>0.95</v>
      </c>
      <c r="L81" s="5">
        <f>K574*2</f>
        <v>0</v>
      </c>
      <c r="M81" s="7">
        <v>775749129953</v>
      </c>
    </row>
    <row r="82" spans="1:13" ht="374.4" x14ac:dyDescent="0.3">
      <c r="A82" s="5" t="s">
        <v>13</v>
      </c>
      <c r="B82" s="4" t="s">
        <v>4288</v>
      </c>
      <c r="C82" s="4"/>
      <c r="D82" s="5" t="s">
        <v>15</v>
      </c>
      <c r="E82" s="4" t="s">
        <v>4134</v>
      </c>
      <c r="F82" s="4" t="s">
        <v>4283</v>
      </c>
      <c r="G82" s="6" t="s">
        <v>4289</v>
      </c>
      <c r="H82" s="6" t="s">
        <v>4285</v>
      </c>
      <c r="I82" s="8"/>
      <c r="J82" s="4">
        <v>12</v>
      </c>
      <c r="K82" s="4">
        <v>0.98</v>
      </c>
      <c r="L82" s="5">
        <f>K584*2</f>
        <v>0</v>
      </c>
      <c r="M82" s="7">
        <v>775749256413</v>
      </c>
    </row>
    <row r="83" spans="1:13" ht="409.6" x14ac:dyDescent="0.3">
      <c r="A83" s="5" t="s">
        <v>13</v>
      </c>
      <c r="B83" s="4" t="s">
        <v>4316</v>
      </c>
      <c r="C83" s="4"/>
      <c r="D83" s="5" t="s">
        <v>15</v>
      </c>
      <c r="E83" s="4" t="s">
        <v>4134</v>
      </c>
      <c r="F83" s="4" t="s">
        <v>4314</v>
      </c>
      <c r="G83" s="6" t="s">
        <v>4315</v>
      </c>
      <c r="H83" s="6" t="s">
        <v>4305</v>
      </c>
      <c r="I83" s="8"/>
      <c r="J83" s="4">
        <v>12</v>
      </c>
      <c r="K83" s="4">
        <v>0.82</v>
      </c>
      <c r="L83" s="5">
        <f>K596*2</f>
        <v>0</v>
      </c>
      <c r="M83" s="7">
        <v>775749256789</v>
      </c>
    </row>
    <row r="84" spans="1:13" ht="100.8" x14ac:dyDescent="0.3">
      <c r="A84" s="5" t="s">
        <v>13</v>
      </c>
      <c r="B84" s="4" t="s">
        <v>4345</v>
      </c>
      <c r="C84" s="4"/>
      <c r="D84" s="5" t="s">
        <v>15</v>
      </c>
      <c r="E84" s="4" t="s">
        <v>4134</v>
      </c>
      <c r="F84" s="4" t="s">
        <v>4346</v>
      </c>
      <c r="G84" s="6" t="s">
        <v>4347</v>
      </c>
      <c r="H84" s="8" t="s">
        <v>4348</v>
      </c>
      <c r="I84" s="8"/>
      <c r="J84" s="4">
        <v>12</v>
      </c>
      <c r="K84" s="4">
        <v>0.85</v>
      </c>
      <c r="L84" s="5">
        <f>K610*2</f>
        <v>0</v>
      </c>
      <c r="M84" s="7">
        <v>775749257038</v>
      </c>
    </row>
    <row r="85" spans="1:13" ht="201.6" x14ac:dyDescent="0.3">
      <c r="A85" s="5" t="s">
        <v>13</v>
      </c>
      <c r="B85" s="4" t="s">
        <v>4367</v>
      </c>
      <c r="C85" s="4"/>
      <c r="D85" s="5" t="s">
        <v>15</v>
      </c>
      <c r="E85" s="4" t="s">
        <v>4134</v>
      </c>
      <c r="F85" s="4" t="s">
        <v>4368</v>
      </c>
      <c r="G85" s="6" t="s">
        <v>4369</v>
      </c>
      <c r="H85" s="6" t="s">
        <v>4348</v>
      </c>
      <c r="I85" s="8"/>
      <c r="J85" s="4">
        <v>12</v>
      </c>
      <c r="K85" s="4">
        <v>0.78</v>
      </c>
      <c r="L85" s="5">
        <f>K618*2</f>
        <v>0</v>
      </c>
      <c r="M85" s="7">
        <v>775749248425</v>
      </c>
    </row>
    <row r="86" spans="1:13" ht="331.2" x14ac:dyDescent="0.3">
      <c r="A86" s="5" t="s">
        <v>13</v>
      </c>
      <c r="B86" s="4" t="s">
        <v>4396</v>
      </c>
      <c r="C86" s="4"/>
      <c r="D86" s="5" t="s">
        <v>15</v>
      </c>
      <c r="E86" s="4" t="s">
        <v>4134</v>
      </c>
      <c r="F86" s="4" t="s">
        <v>4378</v>
      </c>
      <c r="G86" s="6" t="s">
        <v>4397</v>
      </c>
      <c r="H86" s="6" t="s">
        <v>4383</v>
      </c>
      <c r="I86" s="8"/>
      <c r="J86" s="4">
        <v>6</v>
      </c>
      <c r="K86" s="4">
        <v>4.9800000000000004</v>
      </c>
      <c r="L86" s="5">
        <f>K630*2</f>
        <v>0</v>
      </c>
      <c r="M86" s="7">
        <v>775749251326</v>
      </c>
    </row>
    <row r="87" spans="1:13" ht="331.2" x14ac:dyDescent="0.3">
      <c r="A87" s="5" t="s">
        <v>13</v>
      </c>
      <c r="B87" s="4" t="s">
        <v>4398</v>
      </c>
      <c r="C87" s="4"/>
      <c r="D87" s="5" t="s">
        <v>15</v>
      </c>
      <c r="E87" s="4" t="s">
        <v>4134</v>
      </c>
      <c r="F87" s="4" t="s">
        <v>4378</v>
      </c>
      <c r="G87" s="6" t="s">
        <v>4399</v>
      </c>
      <c r="H87" s="6" t="s">
        <v>4383</v>
      </c>
      <c r="I87" s="8"/>
      <c r="J87" s="4">
        <v>12</v>
      </c>
      <c r="K87" s="4">
        <v>0.85</v>
      </c>
      <c r="L87" s="5">
        <f>K631*2</f>
        <v>0</v>
      </c>
      <c r="M87" s="7">
        <v>775749245035</v>
      </c>
    </row>
    <row r="88" spans="1:13" ht="172.8" x14ac:dyDescent="0.3">
      <c r="A88" s="5" t="s">
        <v>13</v>
      </c>
      <c r="B88" s="4" t="s">
        <v>1635</v>
      </c>
      <c r="C88" s="4"/>
      <c r="D88" s="5" t="s">
        <v>15</v>
      </c>
      <c r="E88" s="5" t="s">
        <v>1620</v>
      </c>
      <c r="F88" s="5"/>
      <c r="G88" s="6" t="s">
        <v>1636</v>
      </c>
      <c r="H88" s="6" t="s">
        <v>1622</v>
      </c>
      <c r="I88" s="11"/>
      <c r="J88" s="4">
        <v>12</v>
      </c>
      <c r="K88" s="4">
        <v>0.98</v>
      </c>
      <c r="L88" s="5">
        <f>K657*2</f>
        <v>0</v>
      </c>
      <c r="M88" s="7">
        <v>775749108880</v>
      </c>
    </row>
    <row r="89" spans="1:13" ht="244.8" x14ac:dyDescent="0.3">
      <c r="A89" s="5" t="s">
        <v>13</v>
      </c>
      <c r="B89" s="4" t="s">
        <v>1454</v>
      </c>
      <c r="C89" s="14"/>
      <c r="D89" s="5" t="s">
        <v>15</v>
      </c>
      <c r="E89" s="5" t="s">
        <v>1351</v>
      </c>
      <c r="F89" s="5" t="s">
        <v>1455</v>
      </c>
      <c r="G89" s="12" t="s">
        <v>1456</v>
      </c>
      <c r="H89" s="12" t="s">
        <v>1457</v>
      </c>
      <c r="I89" s="11"/>
      <c r="J89" s="4">
        <v>12</v>
      </c>
      <c r="K89" s="4">
        <v>0.98</v>
      </c>
      <c r="L89" s="5">
        <f>K664*2</f>
        <v>0</v>
      </c>
      <c r="M89" s="7">
        <v>775749262735</v>
      </c>
    </row>
    <row r="90" spans="1:13" ht="244.8" x14ac:dyDescent="0.3">
      <c r="A90" s="5" t="s">
        <v>13</v>
      </c>
      <c r="B90" s="4" t="s">
        <v>1458</v>
      </c>
      <c r="C90" s="14"/>
      <c r="D90" s="5" t="s">
        <v>15</v>
      </c>
      <c r="E90" s="5" t="s">
        <v>1351</v>
      </c>
      <c r="F90" s="5" t="s">
        <v>1455</v>
      </c>
      <c r="G90" s="12" t="s">
        <v>1459</v>
      </c>
      <c r="H90" s="12" t="s">
        <v>1457</v>
      </c>
      <c r="I90" s="11"/>
      <c r="J90" s="4">
        <v>12</v>
      </c>
      <c r="K90" s="4">
        <v>0.98</v>
      </c>
      <c r="L90" s="5">
        <f>K665*2</f>
        <v>0</v>
      </c>
      <c r="M90" s="7">
        <v>775749262759</v>
      </c>
    </row>
    <row r="91" spans="1:13" ht="244.8" x14ac:dyDescent="0.3">
      <c r="A91" s="5" t="s">
        <v>13</v>
      </c>
      <c r="B91" s="4" t="s">
        <v>1460</v>
      </c>
      <c r="C91" s="14"/>
      <c r="D91" s="5" t="s">
        <v>15</v>
      </c>
      <c r="E91" s="5" t="s">
        <v>1351</v>
      </c>
      <c r="F91" s="5" t="s">
        <v>1455</v>
      </c>
      <c r="G91" s="12" t="s">
        <v>1461</v>
      </c>
      <c r="H91" s="12" t="s">
        <v>1457</v>
      </c>
      <c r="I91" s="11"/>
      <c r="J91" s="4">
        <v>12</v>
      </c>
      <c r="K91" s="4">
        <v>0.98</v>
      </c>
      <c r="L91" s="5">
        <f>K666*2</f>
        <v>0</v>
      </c>
      <c r="M91" s="7">
        <v>775749262766</v>
      </c>
    </row>
    <row r="92" spans="1:13" ht="259.2" x14ac:dyDescent="0.3">
      <c r="A92" s="5" t="s">
        <v>13</v>
      </c>
      <c r="B92" s="4" t="s">
        <v>1465</v>
      </c>
      <c r="C92" s="14"/>
      <c r="D92" s="5" t="s">
        <v>15</v>
      </c>
      <c r="E92" s="5" t="s">
        <v>1351</v>
      </c>
      <c r="F92" s="5" t="s">
        <v>1455</v>
      </c>
      <c r="G92" s="12" t="s">
        <v>1466</v>
      </c>
      <c r="H92" s="12" t="s">
        <v>1464</v>
      </c>
      <c r="I92" s="11"/>
      <c r="J92" s="4">
        <v>12</v>
      </c>
      <c r="K92" s="4">
        <v>1.08</v>
      </c>
      <c r="L92" s="5">
        <f>K668*2</f>
        <v>0</v>
      </c>
      <c r="M92" s="7">
        <v>775749262704</v>
      </c>
    </row>
    <row r="93" spans="1:13" ht="288" x14ac:dyDescent="0.3">
      <c r="A93" s="5" t="s">
        <v>13</v>
      </c>
      <c r="B93" s="4" t="s">
        <v>1467</v>
      </c>
      <c r="C93" s="14"/>
      <c r="D93" s="5" t="s">
        <v>15</v>
      </c>
      <c r="E93" s="5" t="s">
        <v>1351</v>
      </c>
      <c r="F93" s="5" t="s">
        <v>1455</v>
      </c>
      <c r="G93" s="6" t="s">
        <v>1468</v>
      </c>
      <c r="H93" s="12" t="s">
        <v>1469</v>
      </c>
      <c r="I93" s="11"/>
      <c r="J93" s="4">
        <v>12</v>
      </c>
      <c r="K93" s="4">
        <v>0.98</v>
      </c>
      <c r="L93" s="5">
        <f>K669*2</f>
        <v>0</v>
      </c>
      <c r="M93" s="7">
        <v>775749262124</v>
      </c>
    </row>
    <row r="94" spans="1:13" ht="259.2" x14ac:dyDescent="0.3">
      <c r="A94" s="5" t="s">
        <v>13</v>
      </c>
      <c r="B94" s="4" t="s">
        <v>1481</v>
      </c>
      <c r="C94" s="14"/>
      <c r="D94" s="5" t="s">
        <v>15</v>
      </c>
      <c r="E94" s="5" t="s">
        <v>1351</v>
      </c>
      <c r="F94" s="5" t="s">
        <v>1455</v>
      </c>
      <c r="G94" s="6" t="s">
        <v>1482</v>
      </c>
      <c r="H94" s="12" t="s">
        <v>1474</v>
      </c>
      <c r="I94" s="11"/>
      <c r="J94" s="4">
        <v>12</v>
      </c>
      <c r="K94" s="4">
        <v>1.08</v>
      </c>
      <c r="L94" s="5">
        <f>K675*2</f>
        <v>0</v>
      </c>
      <c r="M94" s="7">
        <v>775749262612</v>
      </c>
    </row>
    <row r="95" spans="1:13" ht="259.2" x14ac:dyDescent="0.3">
      <c r="A95" s="5" t="s">
        <v>13</v>
      </c>
      <c r="B95" s="4" t="s">
        <v>1487</v>
      </c>
      <c r="C95" s="14"/>
      <c r="D95" s="5" t="s">
        <v>15</v>
      </c>
      <c r="E95" s="5" t="s">
        <v>1351</v>
      </c>
      <c r="F95" s="5" t="s">
        <v>1455</v>
      </c>
      <c r="G95" s="6" t="s">
        <v>1488</v>
      </c>
      <c r="H95" s="12" t="s">
        <v>1474</v>
      </c>
      <c r="I95" s="11"/>
      <c r="J95" s="4">
        <v>12</v>
      </c>
      <c r="K95" s="4">
        <v>1.08</v>
      </c>
      <c r="L95" s="5">
        <f>K678*2</f>
        <v>0</v>
      </c>
      <c r="M95" s="7">
        <v>775749244090</v>
      </c>
    </row>
    <row r="96" spans="1:13" ht="244.8" x14ac:dyDescent="0.3">
      <c r="A96" s="5" t="s">
        <v>13</v>
      </c>
      <c r="B96" s="4" t="s">
        <v>1489</v>
      </c>
      <c r="C96" s="14"/>
      <c r="D96" s="5" t="s">
        <v>15</v>
      </c>
      <c r="E96" s="5" t="s">
        <v>1351</v>
      </c>
      <c r="F96" s="5" t="s">
        <v>1455</v>
      </c>
      <c r="G96" s="6" t="s">
        <v>1490</v>
      </c>
      <c r="H96" s="12" t="s">
        <v>1491</v>
      </c>
      <c r="I96" s="11"/>
      <c r="J96" s="4">
        <v>12</v>
      </c>
      <c r="K96" s="4">
        <v>0.98</v>
      </c>
      <c r="L96" s="5">
        <f>K679*2</f>
        <v>0</v>
      </c>
      <c r="M96" s="7">
        <v>775749262711</v>
      </c>
    </row>
    <row r="97" spans="1:13" ht="409.6" x14ac:dyDescent="0.3">
      <c r="A97" s="5" t="s">
        <v>13</v>
      </c>
      <c r="B97" s="5" t="s">
        <v>423</v>
      </c>
      <c r="C97" s="5"/>
      <c r="D97" s="5" t="s">
        <v>15</v>
      </c>
      <c r="E97" s="5" t="s">
        <v>398</v>
      </c>
      <c r="F97" s="5" t="s">
        <v>410</v>
      </c>
      <c r="G97" s="6" t="s">
        <v>424</v>
      </c>
      <c r="H97" s="6" t="s">
        <v>420</v>
      </c>
      <c r="I97" s="6"/>
      <c r="J97" s="5">
        <v>12</v>
      </c>
      <c r="K97" s="5">
        <v>0.78</v>
      </c>
      <c r="L97" s="5">
        <f>K701*2</f>
        <v>0</v>
      </c>
      <c r="M97" s="10">
        <v>775749248265</v>
      </c>
    </row>
    <row r="98" spans="1:13" ht="187.2" x14ac:dyDescent="0.3">
      <c r="A98" s="5" t="s">
        <v>13</v>
      </c>
      <c r="B98" s="4" t="s">
        <v>3930</v>
      </c>
      <c r="C98" s="4"/>
      <c r="D98" s="5" t="s">
        <v>15</v>
      </c>
      <c r="E98" s="5" t="s">
        <v>3620</v>
      </c>
      <c r="F98" s="5" t="s">
        <v>3901</v>
      </c>
      <c r="G98" s="6" t="s">
        <v>3931</v>
      </c>
      <c r="H98" s="3" t="s">
        <v>3903</v>
      </c>
      <c r="I98" s="9"/>
      <c r="J98" s="4">
        <v>12</v>
      </c>
      <c r="K98" s="4">
        <v>0.78</v>
      </c>
      <c r="L98" s="5">
        <f>K736*2</f>
        <v>0</v>
      </c>
      <c r="M98" s="7">
        <v>775749222487</v>
      </c>
    </row>
    <row r="99" spans="1:13" ht="345.6" x14ac:dyDescent="0.3">
      <c r="A99" s="5" t="s">
        <v>13</v>
      </c>
      <c r="B99" s="5" t="s">
        <v>3322</v>
      </c>
      <c r="C99" s="5"/>
      <c r="D99" s="5" t="s">
        <v>15</v>
      </c>
      <c r="E99" s="5" t="s">
        <v>3323</v>
      </c>
      <c r="F99" s="5" t="s">
        <v>3324</v>
      </c>
      <c r="G99" s="6" t="s">
        <v>3325</v>
      </c>
      <c r="H99" s="6" t="s">
        <v>950</v>
      </c>
      <c r="I99" s="6"/>
      <c r="J99" s="5">
        <v>12</v>
      </c>
      <c r="K99" s="5">
        <v>0.75</v>
      </c>
      <c r="L99" s="5">
        <f>K815*2</f>
        <v>0</v>
      </c>
      <c r="M99" s="10">
        <v>775749233704</v>
      </c>
    </row>
    <row r="100" spans="1:13" ht="345.6" x14ac:dyDescent="0.3">
      <c r="A100" s="5" t="s">
        <v>13</v>
      </c>
      <c r="B100" s="5" t="s">
        <v>3331</v>
      </c>
      <c r="C100" s="5"/>
      <c r="D100" s="5" t="s">
        <v>15</v>
      </c>
      <c r="E100" s="5" t="s">
        <v>3323</v>
      </c>
      <c r="F100" s="5" t="s">
        <v>3327</v>
      </c>
      <c r="G100" s="6" t="s">
        <v>3332</v>
      </c>
      <c r="H100" s="6" t="s">
        <v>950</v>
      </c>
      <c r="I100" s="6"/>
      <c r="J100" s="5">
        <v>12</v>
      </c>
      <c r="K100" s="5">
        <v>1.28</v>
      </c>
      <c r="L100" s="5">
        <f>K818*2</f>
        <v>0</v>
      </c>
      <c r="M100" s="10">
        <v>775749209396</v>
      </c>
    </row>
    <row r="101" spans="1:13" ht="345.6" x14ac:dyDescent="0.3">
      <c r="A101" s="5" t="s">
        <v>13</v>
      </c>
      <c r="B101" s="5" t="s">
        <v>3333</v>
      </c>
      <c r="C101" s="5"/>
      <c r="D101" s="5" t="s">
        <v>15</v>
      </c>
      <c r="E101" s="5" t="s">
        <v>3323</v>
      </c>
      <c r="F101" s="5" t="s">
        <v>3327</v>
      </c>
      <c r="G101" s="6" t="s">
        <v>3334</v>
      </c>
      <c r="H101" s="6" t="s">
        <v>950</v>
      </c>
      <c r="I101" s="6"/>
      <c r="J101" s="5">
        <v>12</v>
      </c>
      <c r="K101" s="5">
        <v>1.28</v>
      </c>
      <c r="L101" s="5">
        <f>K819*2</f>
        <v>0</v>
      </c>
      <c r="M101" s="10">
        <v>775749209419</v>
      </c>
    </row>
    <row r="102" spans="1:13" ht="345.6" x14ac:dyDescent="0.3">
      <c r="A102" s="5" t="s">
        <v>13</v>
      </c>
      <c r="B102" s="5" t="s">
        <v>3335</v>
      </c>
      <c r="C102" s="5"/>
      <c r="D102" s="5" t="s">
        <v>15</v>
      </c>
      <c r="E102" s="5" t="s">
        <v>3323</v>
      </c>
      <c r="F102" s="5" t="s">
        <v>3327</v>
      </c>
      <c r="G102" s="6" t="s">
        <v>3336</v>
      </c>
      <c r="H102" s="6" t="s">
        <v>950</v>
      </c>
      <c r="I102" s="6"/>
      <c r="J102" s="5">
        <v>12</v>
      </c>
      <c r="K102" s="5">
        <v>1.48</v>
      </c>
      <c r="L102" s="5">
        <f>K820*2</f>
        <v>0</v>
      </c>
      <c r="M102" s="10">
        <v>775749235593</v>
      </c>
    </row>
    <row r="103" spans="1:13" ht="216" x14ac:dyDescent="0.3">
      <c r="A103" s="5" t="s">
        <v>13</v>
      </c>
      <c r="B103" s="4" t="s">
        <v>1511</v>
      </c>
      <c r="C103" s="14"/>
      <c r="D103" s="5" t="s">
        <v>15</v>
      </c>
      <c r="E103" s="5" t="s">
        <v>1351</v>
      </c>
      <c r="F103" s="5" t="s">
        <v>1509</v>
      </c>
      <c r="G103" s="12" t="s">
        <v>1512</v>
      </c>
      <c r="H103" s="6" t="s">
        <v>1510</v>
      </c>
      <c r="I103" s="11"/>
      <c r="J103" s="4">
        <v>6</v>
      </c>
      <c r="K103" s="4">
        <v>1.68</v>
      </c>
      <c r="L103" s="5">
        <f>K826*2</f>
        <v>0</v>
      </c>
      <c r="M103" s="7">
        <v>787117587166</v>
      </c>
    </row>
    <row r="104" spans="1:13" ht="216" x14ac:dyDescent="0.3">
      <c r="A104" s="5" t="s">
        <v>13</v>
      </c>
      <c r="B104" s="4" t="s">
        <v>1513</v>
      </c>
      <c r="C104" s="14"/>
      <c r="D104" s="5" t="s">
        <v>15</v>
      </c>
      <c r="E104" s="5" t="s">
        <v>1351</v>
      </c>
      <c r="F104" s="5" t="s">
        <v>1509</v>
      </c>
      <c r="G104" s="12" t="s">
        <v>1514</v>
      </c>
      <c r="H104" s="6" t="s">
        <v>1510</v>
      </c>
      <c r="I104" s="11"/>
      <c r="J104" s="4">
        <v>6</v>
      </c>
      <c r="K104" s="4">
        <v>1.68</v>
      </c>
      <c r="L104" s="5">
        <f>K827*2</f>
        <v>0</v>
      </c>
      <c r="M104" s="7">
        <v>787117548471</v>
      </c>
    </row>
    <row r="105" spans="1:13" ht="216" x14ac:dyDescent="0.3">
      <c r="A105" s="5" t="s">
        <v>13</v>
      </c>
      <c r="B105" s="4" t="s">
        <v>1515</v>
      </c>
      <c r="C105" s="14"/>
      <c r="D105" s="5" t="s">
        <v>15</v>
      </c>
      <c r="E105" s="5" t="s">
        <v>1351</v>
      </c>
      <c r="F105" s="5" t="s">
        <v>1509</v>
      </c>
      <c r="G105" s="12" t="s">
        <v>1516</v>
      </c>
      <c r="H105" s="6" t="s">
        <v>1510</v>
      </c>
      <c r="I105" s="11"/>
      <c r="J105" s="4">
        <v>6</v>
      </c>
      <c r="K105" s="4">
        <v>1.68</v>
      </c>
      <c r="L105" s="5">
        <f>K828*2</f>
        <v>0</v>
      </c>
      <c r="M105" s="7">
        <v>787117552713</v>
      </c>
    </row>
    <row r="106" spans="1:13" ht="216" x14ac:dyDescent="0.3">
      <c r="A106" s="5" t="s">
        <v>13</v>
      </c>
      <c r="B106" s="4" t="s">
        <v>1517</v>
      </c>
      <c r="C106" s="14"/>
      <c r="D106" s="5" t="s">
        <v>15</v>
      </c>
      <c r="E106" s="5" t="s">
        <v>1351</v>
      </c>
      <c r="F106" s="5" t="s">
        <v>1509</v>
      </c>
      <c r="G106" s="12" t="s">
        <v>1518</v>
      </c>
      <c r="H106" s="6" t="s">
        <v>1510</v>
      </c>
      <c r="I106" s="11"/>
      <c r="J106" s="4">
        <v>6</v>
      </c>
      <c r="K106" s="4">
        <v>1.68</v>
      </c>
      <c r="L106" s="5">
        <f>K829*2</f>
        <v>0</v>
      </c>
      <c r="M106" s="7">
        <v>787117559842</v>
      </c>
    </row>
    <row r="107" spans="1:13" ht="216" x14ac:dyDescent="0.3">
      <c r="A107" s="5" t="s">
        <v>13</v>
      </c>
      <c r="B107" s="4" t="s">
        <v>1519</v>
      </c>
      <c r="C107" s="14"/>
      <c r="D107" s="5" t="s">
        <v>15</v>
      </c>
      <c r="E107" s="5" t="s">
        <v>1351</v>
      </c>
      <c r="F107" s="5" t="s">
        <v>1509</v>
      </c>
      <c r="G107" s="12" t="s">
        <v>1520</v>
      </c>
      <c r="H107" s="6" t="s">
        <v>1510</v>
      </c>
      <c r="I107" s="11"/>
      <c r="J107" s="4">
        <v>6</v>
      </c>
      <c r="K107" s="4">
        <v>1.68</v>
      </c>
      <c r="L107" s="5">
        <f>K830*2</f>
        <v>0</v>
      </c>
      <c r="M107" s="7">
        <v>787117576580</v>
      </c>
    </row>
    <row r="108" spans="1:13" ht="259.2" x14ac:dyDescent="0.3">
      <c r="A108" s="5" t="s">
        <v>13</v>
      </c>
      <c r="B108" s="4" t="s">
        <v>1117</v>
      </c>
      <c r="C108" s="4"/>
      <c r="D108" s="5" t="s">
        <v>15</v>
      </c>
      <c r="E108" s="5" t="s">
        <v>994</v>
      </c>
      <c r="F108" s="5" t="s">
        <v>1109</v>
      </c>
      <c r="G108" s="6" t="s">
        <v>1118</v>
      </c>
      <c r="H108" s="6" t="s">
        <v>1111</v>
      </c>
      <c r="I108" s="8"/>
      <c r="J108" s="4">
        <v>4</v>
      </c>
      <c r="K108" s="4">
        <v>7.98</v>
      </c>
      <c r="L108" s="5">
        <f>K835*2</f>
        <v>0</v>
      </c>
      <c r="M108" s="7">
        <v>775749236439</v>
      </c>
    </row>
    <row r="109" spans="1:13" ht="331.2" x14ac:dyDescent="0.3">
      <c r="A109" s="5" t="s">
        <v>13</v>
      </c>
      <c r="B109" s="4" t="s">
        <v>722</v>
      </c>
      <c r="C109" s="14"/>
      <c r="D109" s="5" t="s">
        <v>15</v>
      </c>
      <c r="E109" s="5" t="s">
        <v>627</v>
      </c>
      <c r="F109" s="5" t="s">
        <v>668</v>
      </c>
      <c r="G109" s="6" t="s">
        <v>723</v>
      </c>
      <c r="H109" s="12" t="s">
        <v>713</v>
      </c>
      <c r="I109" s="11"/>
      <c r="J109" s="4">
        <v>12</v>
      </c>
      <c r="K109" s="4">
        <v>0.88</v>
      </c>
      <c r="L109" s="5">
        <f>K875*2</f>
        <v>0</v>
      </c>
      <c r="M109" s="7">
        <v>775749249583</v>
      </c>
    </row>
    <row r="110" spans="1:13" ht="409.6" x14ac:dyDescent="0.3">
      <c r="A110" s="5" t="s">
        <v>13</v>
      </c>
      <c r="B110" s="4" t="s">
        <v>742</v>
      </c>
      <c r="C110" s="14"/>
      <c r="D110" s="5" t="s">
        <v>15</v>
      </c>
      <c r="E110" s="5" t="s">
        <v>627</v>
      </c>
      <c r="F110" s="5" t="s">
        <v>743</v>
      </c>
      <c r="G110" s="6" t="s">
        <v>744</v>
      </c>
      <c r="H110" s="12" t="s">
        <v>745</v>
      </c>
      <c r="I110" s="11"/>
      <c r="J110" s="4">
        <v>12</v>
      </c>
      <c r="K110" s="4">
        <v>0.68</v>
      </c>
      <c r="L110" s="5">
        <f>K894*2</f>
        <v>0</v>
      </c>
      <c r="M110" s="7">
        <v>775749250862</v>
      </c>
    </row>
    <row r="111" spans="1:13" ht="409.6" x14ac:dyDescent="0.3">
      <c r="A111" s="5" t="s">
        <v>13</v>
      </c>
      <c r="B111" s="4" t="s">
        <v>746</v>
      </c>
      <c r="C111" s="14"/>
      <c r="D111" s="5" t="s">
        <v>15</v>
      </c>
      <c r="E111" s="5" t="s">
        <v>627</v>
      </c>
      <c r="F111" s="5" t="s">
        <v>743</v>
      </c>
      <c r="G111" s="6" t="s">
        <v>747</v>
      </c>
      <c r="H111" s="12" t="s">
        <v>745</v>
      </c>
      <c r="I111" s="11"/>
      <c r="J111" s="4">
        <v>12</v>
      </c>
      <c r="K111" s="4">
        <v>0.68</v>
      </c>
      <c r="L111" s="5">
        <f>K895*2</f>
        <v>0</v>
      </c>
      <c r="M111" s="7">
        <v>775749250893</v>
      </c>
    </row>
    <row r="112" spans="1:13" ht="409.6" x14ac:dyDescent="0.3">
      <c r="A112" s="5" t="s">
        <v>13</v>
      </c>
      <c r="B112" s="4" t="s">
        <v>748</v>
      </c>
      <c r="C112" s="14"/>
      <c r="D112" s="5" t="s">
        <v>15</v>
      </c>
      <c r="E112" s="5" t="s">
        <v>627</v>
      </c>
      <c r="F112" s="5" t="s">
        <v>743</v>
      </c>
      <c r="G112" s="6" t="s">
        <v>749</v>
      </c>
      <c r="H112" s="12" t="s">
        <v>745</v>
      </c>
      <c r="I112" s="11"/>
      <c r="J112" s="4">
        <v>12</v>
      </c>
      <c r="K112" s="4">
        <v>0.68</v>
      </c>
      <c r="L112" s="5">
        <f>K896*2</f>
        <v>0</v>
      </c>
      <c r="M112" s="7">
        <v>775749250855</v>
      </c>
    </row>
    <row r="113" spans="1:13" ht="409.6" x14ac:dyDescent="0.3">
      <c r="A113" s="5" t="s">
        <v>13</v>
      </c>
      <c r="B113" s="4" t="s">
        <v>756</v>
      </c>
      <c r="C113" s="14"/>
      <c r="D113" s="5" t="s">
        <v>15</v>
      </c>
      <c r="E113" s="5" t="s">
        <v>627</v>
      </c>
      <c r="F113" s="5" t="s">
        <v>743</v>
      </c>
      <c r="G113" s="6" t="s">
        <v>757</v>
      </c>
      <c r="H113" s="12" t="s">
        <v>745</v>
      </c>
      <c r="I113" s="11"/>
      <c r="J113" s="4">
        <v>12</v>
      </c>
      <c r="K113" s="4">
        <v>0.68</v>
      </c>
      <c r="L113" s="5">
        <f>K900*2</f>
        <v>0</v>
      </c>
      <c r="M113" s="7">
        <v>775749250848</v>
      </c>
    </row>
    <row r="114" spans="1:13" ht="409.6" x14ac:dyDescent="0.3">
      <c r="A114" s="5" t="s">
        <v>13</v>
      </c>
      <c r="B114" s="4" t="s">
        <v>772</v>
      </c>
      <c r="C114" s="14"/>
      <c r="D114" s="5" t="s">
        <v>15</v>
      </c>
      <c r="E114" s="5" t="s">
        <v>627</v>
      </c>
      <c r="F114" s="5" t="s">
        <v>759</v>
      </c>
      <c r="G114" s="6" t="s">
        <v>773</v>
      </c>
      <c r="H114" s="12" t="s">
        <v>761</v>
      </c>
      <c r="I114" s="11"/>
      <c r="J114" s="4">
        <v>12</v>
      </c>
      <c r="K114" s="4">
        <v>0.68</v>
      </c>
      <c r="L114" s="5">
        <f>K907*2</f>
        <v>0</v>
      </c>
      <c r="M114" s="7">
        <v>775749251074</v>
      </c>
    </row>
    <row r="115" spans="1:13" ht="409.6" x14ac:dyDescent="0.3">
      <c r="A115" s="5" t="s">
        <v>13</v>
      </c>
      <c r="B115" s="4" t="s">
        <v>780</v>
      </c>
      <c r="C115" s="14"/>
      <c r="D115" s="5" t="s">
        <v>15</v>
      </c>
      <c r="E115" s="5" t="s">
        <v>627</v>
      </c>
      <c r="F115" s="5" t="s">
        <v>781</v>
      </c>
      <c r="G115" s="6" t="s">
        <v>782</v>
      </c>
      <c r="H115" s="12" t="s">
        <v>783</v>
      </c>
      <c r="I115" s="11"/>
      <c r="J115" s="4">
        <v>12</v>
      </c>
      <c r="K115" s="4">
        <v>0.88</v>
      </c>
      <c r="L115" s="5">
        <f>K910*2</f>
        <v>0</v>
      </c>
      <c r="M115" s="7">
        <v>775749249002</v>
      </c>
    </row>
    <row r="116" spans="1:13" ht="409.6" x14ac:dyDescent="0.3">
      <c r="A116" s="5" t="s">
        <v>13</v>
      </c>
      <c r="B116" s="4" t="s">
        <v>790</v>
      </c>
      <c r="C116" s="14"/>
      <c r="D116" s="5" t="s">
        <v>15</v>
      </c>
      <c r="E116" s="5" t="s">
        <v>627</v>
      </c>
      <c r="F116" s="5" t="s">
        <v>781</v>
      </c>
      <c r="G116" s="6" t="s">
        <v>791</v>
      </c>
      <c r="H116" s="12" t="s">
        <v>783</v>
      </c>
      <c r="I116" s="11"/>
      <c r="J116" s="4">
        <v>12</v>
      </c>
      <c r="K116" s="4">
        <v>0.88</v>
      </c>
      <c r="L116" s="5">
        <f>K914*2</f>
        <v>0</v>
      </c>
      <c r="M116" s="7">
        <v>775749249040</v>
      </c>
    </row>
    <row r="117" spans="1:13" ht="409.6" x14ac:dyDescent="0.3">
      <c r="A117" s="5" t="s">
        <v>13</v>
      </c>
      <c r="B117" s="4" t="s">
        <v>792</v>
      </c>
      <c r="C117" s="14"/>
      <c r="D117" s="5" t="s">
        <v>15</v>
      </c>
      <c r="E117" s="5" t="s">
        <v>627</v>
      </c>
      <c r="F117" s="5" t="s">
        <v>781</v>
      </c>
      <c r="G117" s="6" t="s">
        <v>793</v>
      </c>
      <c r="H117" s="12" t="s">
        <v>783</v>
      </c>
      <c r="I117" s="11"/>
      <c r="J117" s="4">
        <v>12</v>
      </c>
      <c r="K117" s="4">
        <v>0.88</v>
      </c>
      <c r="L117" s="5">
        <f>K915*2</f>
        <v>0</v>
      </c>
      <c r="M117" s="7">
        <v>775749249057</v>
      </c>
    </row>
    <row r="118" spans="1:13" ht="409.6" x14ac:dyDescent="0.3">
      <c r="A118" s="5" t="s">
        <v>13</v>
      </c>
      <c r="B118" s="4" t="s">
        <v>794</v>
      </c>
      <c r="C118" s="14"/>
      <c r="D118" s="5" t="s">
        <v>15</v>
      </c>
      <c r="E118" s="5" t="s">
        <v>627</v>
      </c>
      <c r="F118" s="5" t="s">
        <v>781</v>
      </c>
      <c r="G118" s="6" t="s">
        <v>795</v>
      </c>
      <c r="H118" s="12" t="s">
        <v>783</v>
      </c>
      <c r="I118" s="11"/>
      <c r="J118" s="4">
        <v>12</v>
      </c>
      <c r="K118" s="4">
        <v>0.88</v>
      </c>
      <c r="L118" s="5">
        <f>K916*2</f>
        <v>0</v>
      </c>
      <c r="M118" s="7">
        <v>775749249064</v>
      </c>
    </row>
    <row r="119" spans="1:13" ht="409.6" x14ac:dyDescent="0.3">
      <c r="A119" s="5" t="s">
        <v>13</v>
      </c>
      <c r="B119" s="4" t="s">
        <v>3166</v>
      </c>
      <c r="C119" s="4"/>
      <c r="D119" s="5" t="s">
        <v>15</v>
      </c>
      <c r="E119" s="5" t="s">
        <v>3006</v>
      </c>
      <c r="F119" s="5" t="s">
        <v>3157</v>
      </c>
      <c r="G119" s="6" t="s">
        <v>3167</v>
      </c>
      <c r="H119" s="6" t="s">
        <v>3159</v>
      </c>
      <c r="I119" s="8"/>
      <c r="J119" s="4">
        <v>12</v>
      </c>
      <c r="K119" s="4">
        <v>0.98</v>
      </c>
      <c r="L119" s="5">
        <f>K952*2</f>
        <v>0</v>
      </c>
      <c r="M119" s="7">
        <v>775749207200</v>
      </c>
    </row>
    <row r="120" spans="1:13" ht="316.8" x14ac:dyDescent="0.3">
      <c r="A120" s="5" t="s">
        <v>13</v>
      </c>
      <c r="B120" s="4" t="s">
        <v>3226</v>
      </c>
      <c r="C120" s="4"/>
      <c r="D120" s="5" t="s">
        <v>15</v>
      </c>
      <c r="E120" s="5" t="s">
        <v>3006</v>
      </c>
      <c r="F120" s="5" t="s">
        <v>3223</v>
      </c>
      <c r="G120" s="6" t="s">
        <v>3227</v>
      </c>
      <c r="H120" s="6" t="s">
        <v>3225</v>
      </c>
      <c r="I120" s="8"/>
      <c r="J120" s="4">
        <v>6</v>
      </c>
      <c r="K120" s="4">
        <v>0.78</v>
      </c>
      <c r="L120" s="5">
        <f>K978*2</f>
        <v>0</v>
      </c>
      <c r="M120" s="7">
        <v>775749264869</v>
      </c>
    </row>
    <row r="121" spans="1:13" ht="409.6" x14ac:dyDescent="0.3">
      <c r="A121" s="5" t="s">
        <v>13</v>
      </c>
      <c r="B121" s="4" t="s">
        <v>3540</v>
      </c>
      <c r="C121" s="18"/>
      <c r="D121" s="5" t="s">
        <v>15</v>
      </c>
      <c r="E121" s="5" t="s">
        <v>3353</v>
      </c>
      <c r="F121" s="5" t="s">
        <v>3541</v>
      </c>
      <c r="G121" s="3" t="s">
        <v>3542</v>
      </c>
      <c r="H121" s="12" t="s">
        <v>3543</v>
      </c>
      <c r="I121" s="12"/>
      <c r="J121" s="4">
        <v>12</v>
      </c>
      <c r="K121" s="4">
        <v>1.18</v>
      </c>
      <c r="L121" s="5">
        <f>K1037*2</f>
        <v>0</v>
      </c>
      <c r="M121" s="7">
        <v>775749155099</v>
      </c>
    </row>
    <row r="122" spans="1:13" ht="409.6" x14ac:dyDescent="0.3">
      <c r="A122" s="5" t="s">
        <v>13</v>
      </c>
      <c r="B122" s="4" t="s">
        <v>3350</v>
      </c>
      <c r="C122" s="18"/>
      <c r="D122" s="5" t="s">
        <v>15</v>
      </c>
      <c r="E122" s="5" t="s">
        <v>3323</v>
      </c>
      <c r="F122" s="5" t="s">
        <v>3327</v>
      </c>
      <c r="G122" s="3" t="s">
        <v>5100</v>
      </c>
      <c r="H122" s="12" t="s">
        <v>5099</v>
      </c>
      <c r="I122" s="12"/>
      <c r="J122" s="4">
        <v>12</v>
      </c>
      <c r="K122" s="4">
        <v>0.52</v>
      </c>
      <c r="L122" s="5">
        <f>K1040*2</f>
        <v>0</v>
      </c>
      <c r="M122" s="7">
        <v>775749263237</v>
      </c>
    </row>
    <row r="123" spans="1:13" ht="409.6" x14ac:dyDescent="0.3">
      <c r="A123" s="5" t="s">
        <v>13</v>
      </c>
      <c r="B123" s="4" t="s">
        <v>3578</v>
      </c>
      <c r="C123" s="18"/>
      <c r="D123" s="5" t="s">
        <v>15</v>
      </c>
      <c r="E123" s="5" t="s">
        <v>3353</v>
      </c>
      <c r="F123" s="5" t="s">
        <v>3579</v>
      </c>
      <c r="G123" s="3" t="s">
        <v>3580</v>
      </c>
      <c r="H123" s="12" t="s">
        <v>3581</v>
      </c>
      <c r="I123" s="12"/>
      <c r="J123" s="4">
        <v>12</v>
      </c>
      <c r="K123" s="4">
        <v>1.48</v>
      </c>
      <c r="L123" s="5">
        <f>K1052*2</f>
        <v>0</v>
      </c>
      <c r="M123" s="7">
        <v>775749259971</v>
      </c>
    </row>
    <row r="124" spans="1:13" ht="409.6" x14ac:dyDescent="0.3">
      <c r="A124" s="5" t="s">
        <v>13</v>
      </c>
      <c r="B124" s="4" t="s">
        <v>3605</v>
      </c>
      <c r="C124" s="18"/>
      <c r="D124" s="5" t="s">
        <v>15</v>
      </c>
      <c r="E124" s="5" t="s">
        <v>3353</v>
      </c>
      <c r="F124" s="5" t="s">
        <v>2850</v>
      </c>
      <c r="G124" s="3" t="s">
        <v>3606</v>
      </c>
      <c r="H124" s="12" t="s">
        <v>3607</v>
      </c>
      <c r="I124" s="12"/>
      <c r="J124" s="4">
        <v>12</v>
      </c>
      <c r="K124" s="4">
        <v>1.98</v>
      </c>
      <c r="L124" s="5">
        <f>K1062*2</f>
        <v>0</v>
      </c>
      <c r="M124" s="7">
        <v>775749235555</v>
      </c>
    </row>
    <row r="125" spans="1:13" ht="409.6" x14ac:dyDescent="0.3">
      <c r="A125" s="5" t="s">
        <v>13</v>
      </c>
      <c r="B125" s="4" t="s">
        <v>1019</v>
      </c>
      <c r="C125" s="4"/>
      <c r="D125" s="5" t="s">
        <v>15</v>
      </c>
      <c r="E125" s="4" t="s">
        <v>994</v>
      </c>
      <c r="F125" s="5" t="s">
        <v>1020</v>
      </c>
      <c r="G125" s="6" t="s">
        <v>1021</v>
      </c>
      <c r="H125" s="6" t="s">
        <v>1022</v>
      </c>
      <c r="I125" s="8"/>
      <c r="J125" s="4">
        <v>6</v>
      </c>
      <c r="K125" s="4">
        <v>1.58</v>
      </c>
      <c r="L125" s="5">
        <f>K1083*2</f>
        <v>0</v>
      </c>
      <c r="M125" s="7">
        <v>775749109078</v>
      </c>
    </row>
    <row r="126" spans="1:13" ht="409.6" x14ac:dyDescent="0.3">
      <c r="A126" s="5" t="s">
        <v>13</v>
      </c>
      <c r="B126" s="5" t="s">
        <v>1023</v>
      </c>
      <c r="C126" s="5"/>
      <c r="D126" s="5" t="s">
        <v>15</v>
      </c>
      <c r="E126" s="4" t="s">
        <v>994</v>
      </c>
      <c r="F126" s="5" t="s">
        <v>1020</v>
      </c>
      <c r="G126" s="6" t="s">
        <v>1021</v>
      </c>
      <c r="H126" s="6" t="s">
        <v>1024</v>
      </c>
      <c r="I126" s="8"/>
      <c r="J126" s="4">
        <v>6</v>
      </c>
      <c r="K126" s="4">
        <v>1.58</v>
      </c>
      <c r="L126" s="5">
        <f>K1084*2</f>
        <v>0</v>
      </c>
      <c r="M126" s="7">
        <v>775749109085</v>
      </c>
    </row>
    <row r="127" spans="1:13" ht="409.6" x14ac:dyDescent="0.3">
      <c r="A127" s="5" t="s">
        <v>13</v>
      </c>
      <c r="B127" s="4" t="s">
        <v>2536</v>
      </c>
      <c r="C127" s="4"/>
      <c r="D127" s="5" t="s">
        <v>15</v>
      </c>
      <c r="E127" s="5" t="s">
        <v>2496</v>
      </c>
      <c r="F127" s="5" t="s">
        <v>2532</v>
      </c>
      <c r="G127" s="6" t="s">
        <v>2643</v>
      </c>
      <c r="H127" s="6" t="s">
        <v>2642</v>
      </c>
      <c r="I127" s="8"/>
      <c r="J127" s="4">
        <v>12</v>
      </c>
      <c r="K127" s="4">
        <v>1.18</v>
      </c>
      <c r="L127" s="5">
        <f>K1169*2</f>
        <v>0</v>
      </c>
      <c r="M127" s="7">
        <v>775749193985</v>
      </c>
    </row>
    <row r="128" spans="1:13" ht="409.6" x14ac:dyDescent="0.3">
      <c r="A128" s="5" t="s">
        <v>13</v>
      </c>
      <c r="B128" s="4" t="s">
        <v>863</v>
      </c>
      <c r="C128" s="4"/>
      <c r="D128" s="5" t="s">
        <v>15</v>
      </c>
      <c r="E128" s="5" t="s">
        <v>837</v>
      </c>
      <c r="F128" s="5" t="s">
        <v>838</v>
      </c>
      <c r="G128" s="6" t="s">
        <v>862</v>
      </c>
      <c r="H128" s="6" t="s">
        <v>864</v>
      </c>
      <c r="I128" s="8"/>
      <c r="J128" s="4">
        <v>24</v>
      </c>
      <c r="K128" s="4">
        <v>0.88</v>
      </c>
      <c r="L128" s="5">
        <f>K1252*2</f>
        <v>0</v>
      </c>
      <c r="M128" s="7">
        <v>775749251227</v>
      </c>
    </row>
    <row r="129" spans="1:13" ht="409.6" x14ac:dyDescent="0.3">
      <c r="A129" s="5" t="s">
        <v>13</v>
      </c>
      <c r="B129" s="5" t="s">
        <v>1105</v>
      </c>
      <c r="C129" s="5"/>
      <c r="D129" s="5" t="s">
        <v>15</v>
      </c>
      <c r="E129" s="5" t="s">
        <v>994</v>
      </c>
      <c r="F129" s="5" t="s">
        <v>1049</v>
      </c>
      <c r="G129" s="6" t="s">
        <v>1106</v>
      </c>
      <c r="H129" s="6" t="s">
        <v>1107</v>
      </c>
      <c r="I129" s="6"/>
      <c r="J129" s="4">
        <v>12</v>
      </c>
      <c r="K129" s="4">
        <v>0.98</v>
      </c>
      <c r="L129" s="5">
        <f>K1263*2</f>
        <v>0</v>
      </c>
      <c r="M129" s="7">
        <v>775749238778</v>
      </c>
    </row>
    <row r="130" spans="1:13" ht="409.6" x14ac:dyDescent="0.3">
      <c r="A130" s="5" t="s">
        <v>13</v>
      </c>
      <c r="B130" s="5" t="s">
        <v>680</v>
      </c>
      <c r="C130" s="5"/>
      <c r="D130" s="5" t="s">
        <v>15</v>
      </c>
      <c r="E130" s="5" t="s">
        <v>627</v>
      </c>
      <c r="F130" s="5" t="s">
        <v>668</v>
      </c>
      <c r="G130" s="6" t="s">
        <v>676</v>
      </c>
      <c r="H130" s="6" t="s">
        <v>681</v>
      </c>
      <c r="I130" s="6"/>
      <c r="J130" s="4">
        <v>6</v>
      </c>
      <c r="K130" s="4">
        <v>1.38</v>
      </c>
      <c r="L130" s="5">
        <f>K1271*2</f>
        <v>0</v>
      </c>
      <c r="M130" s="7">
        <v>775749210989</v>
      </c>
    </row>
    <row r="131" spans="1:13" ht="409.6" x14ac:dyDescent="0.3">
      <c r="A131" s="5" t="s">
        <v>13</v>
      </c>
      <c r="B131" s="5" t="s">
        <v>3265</v>
      </c>
      <c r="C131" s="5"/>
      <c r="D131" s="5" t="s">
        <v>15</v>
      </c>
      <c r="E131" s="5" t="s">
        <v>3006</v>
      </c>
      <c r="F131" s="5" t="s">
        <v>3262</v>
      </c>
      <c r="G131" s="6" t="s">
        <v>3266</v>
      </c>
      <c r="H131" s="6" t="s">
        <v>3267</v>
      </c>
      <c r="I131" s="6"/>
      <c r="J131" s="4">
        <v>12</v>
      </c>
      <c r="K131" s="4">
        <v>1.18</v>
      </c>
      <c r="L131" s="5">
        <f>K1285*2</f>
        <v>0</v>
      </c>
      <c r="M131" s="7">
        <v>775749223729</v>
      </c>
    </row>
    <row r="132" spans="1:13" ht="409.6" x14ac:dyDescent="0.3">
      <c r="A132" s="5" t="s">
        <v>13</v>
      </c>
      <c r="B132" s="5" t="s">
        <v>3277</v>
      </c>
      <c r="C132" s="5"/>
      <c r="D132" s="5" t="s">
        <v>15</v>
      </c>
      <c r="E132" s="5" t="s">
        <v>3006</v>
      </c>
      <c r="F132" s="5" t="s">
        <v>3262</v>
      </c>
      <c r="G132" s="6" t="s">
        <v>3278</v>
      </c>
      <c r="H132" s="6" t="s">
        <v>3279</v>
      </c>
      <c r="I132" s="6"/>
      <c r="J132" s="4">
        <v>6</v>
      </c>
      <c r="K132" s="4">
        <v>1.28</v>
      </c>
      <c r="L132" s="5">
        <f>K1289*2</f>
        <v>0</v>
      </c>
      <c r="M132" s="7">
        <v>775749104325</v>
      </c>
    </row>
    <row r="133" spans="1:13" ht="409.6" x14ac:dyDescent="0.3">
      <c r="A133" s="5" t="s">
        <v>13</v>
      </c>
      <c r="B133" s="5" t="s">
        <v>4116</v>
      </c>
      <c r="C133" s="5"/>
      <c r="D133" s="5" t="s">
        <v>15</v>
      </c>
      <c r="E133" s="5" t="s">
        <v>3950</v>
      </c>
      <c r="F133" s="5" t="s">
        <v>4117</v>
      </c>
      <c r="G133" s="6" t="s">
        <v>4118</v>
      </c>
      <c r="H133" s="6" t="s">
        <v>4119</v>
      </c>
      <c r="I133" s="6"/>
      <c r="J133" s="4">
        <v>6</v>
      </c>
      <c r="K133" s="4">
        <v>2.48</v>
      </c>
      <c r="L133" s="5">
        <f>K1295*2</f>
        <v>0</v>
      </c>
      <c r="M133" s="7">
        <v>775749274929</v>
      </c>
    </row>
    <row r="134" spans="1:13" ht="409.6" x14ac:dyDescent="0.3">
      <c r="A134" s="5" t="s">
        <v>13</v>
      </c>
      <c r="B134" s="5" t="s">
        <v>4124</v>
      </c>
      <c r="C134" s="5"/>
      <c r="D134" s="5" t="s">
        <v>15</v>
      </c>
      <c r="E134" s="5" t="s">
        <v>3950</v>
      </c>
      <c r="F134" s="5" t="s">
        <v>4117</v>
      </c>
      <c r="G134" s="6" t="s">
        <v>4118</v>
      </c>
      <c r="H134" s="6" t="s">
        <v>4125</v>
      </c>
      <c r="I134" s="6"/>
      <c r="J134" s="4">
        <v>6</v>
      </c>
      <c r="K134" s="4">
        <v>2.48</v>
      </c>
      <c r="L134" s="5">
        <f>K1298*2</f>
        <v>0</v>
      </c>
      <c r="M134" s="7">
        <v>775749274950</v>
      </c>
    </row>
    <row r="135" spans="1:13" ht="409.6" x14ac:dyDescent="0.3">
      <c r="A135" s="5" t="s">
        <v>13</v>
      </c>
      <c r="B135" s="5" t="s">
        <v>4126</v>
      </c>
      <c r="C135" s="5"/>
      <c r="D135" s="5" t="s">
        <v>15</v>
      </c>
      <c r="E135" s="5" t="s">
        <v>3950</v>
      </c>
      <c r="F135" s="5" t="s">
        <v>4117</v>
      </c>
      <c r="G135" s="6" t="s">
        <v>4118</v>
      </c>
      <c r="H135" s="6" t="s">
        <v>4127</v>
      </c>
      <c r="I135" s="6"/>
      <c r="J135" s="4">
        <v>6</v>
      </c>
      <c r="K135" s="4">
        <v>2.48</v>
      </c>
      <c r="L135" s="5">
        <f>K1299*2</f>
        <v>0</v>
      </c>
      <c r="M135" s="7">
        <v>775749274967</v>
      </c>
    </row>
    <row r="136" spans="1:13" ht="244.8" x14ac:dyDescent="0.3">
      <c r="A136" s="5" t="s">
        <v>13</v>
      </c>
      <c r="B136" s="5" t="s">
        <v>3302</v>
      </c>
      <c r="C136" s="5"/>
      <c r="D136" s="5" t="s">
        <v>15</v>
      </c>
      <c r="E136" s="5" t="s">
        <v>3006</v>
      </c>
      <c r="F136" s="5" t="s">
        <v>3291</v>
      </c>
      <c r="G136" s="6" t="s">
        <v>3298</v>
      </c>
      <c r="H136" s="6" t="s">
        <v>3303</v>
      </c>
      <c r="I136" s="6"/>
      <c r="J136" s="4">
        <v>6</v>
      </c>
      <c r="K136" s="4">
        <v>1.98</v>
      </c>
      <c r="L136" s="5">
        <f>K1306*2</f>
        <v>0</v>
      </c>
      <c r="M136" s="7">
        <v>775749185652</v>
      </c>
    </row>
    <row r="137" spans="1:13" ht="244.8" x14ac:dyDescent="0.3">
      <c r="A137" s="5" t="s">
        <v>13</v>
      </c>
      <c r="B137" s="5" t="s">
        <v>3304</v>
      </c>
      <c r="C137" s="5"/>
      <c r="D137" s="5" t="s">
        <v>15</v>
      </c>
      <c r="E137" s="5" t="s">
        <v>3006</v>
      </c>
      <c r="F137" s="5" t="s">
        <v>3291</v>
      </c>
      <c r="G137" s="6" t="s">
        <v>3298</v>
      </c>
      <c r="H137" s="6" t="s">
        <v>3305</v>
      </c>
      <c r="I137" s="6"/>
      <c r="J137" s="4">
        <v>6</v>
      </c>
      <c r="K137" s="4">
        <v>1.98</v>
      </c>
      <c r="L137" s="5">
        <f>K1307*2</f>
        <v>0</v>
      </c>
      <c r="M137" s="7">
        <v>775749185676</v>
      </c>
    </row>
    <row r="138" spans="1:13" ht="409.6" x14ac:dyDescent="0.3">
      <c r="A138" s="5" t="s">
        <v>13</v>
      </c>
      <c r="B138" s="5" t="s">
        <v>3313</v>
      </c>
      <c r="C138" s="5"/>
      <c r="D138" s="5" t="s">
        <v>15</v>
      </c>
      <c r="E138" s="5" t="s">
        <v>3006</v>
      </c>
      <c r="F138" s="5" t="s">
        <v>3307</v>
      </c>
      <c r="G138" s="6" t="s">
        <v>3314</v>
      </c>
      <c r="H138" s="6" t="s">
        <v>3315</v>
      </c>
      <c r="I138" s="6"/>
      <c r="J138" s="4">
        <v>12</v>
      </c>
      <c r="K138" s="4">
        <v>1.18</v>
      </c>
      <c r="L138" s="5">
        <f>K1310*2</f>
        <v>0</v>
      </c>
      <c r="M138" s="7">
        <v>775749264623</v>
      </c>
    </row>
    <row r="139" spans="1:13" ht="409.6" x14ac:dyDescent="0.3">
      <c r="A139" s="5" t="s">
        <v>13</v>
      </c>
      <c r="B139" s="4" t="s">
        <v>3824</v>
      </c>
      <c r="C139" s="4"/>
      <c r="D139" s="5" t="s">
        <v>15</v>
      </c>
      <c r="E139" s="5" t="s">
        <v>3620</v>
      </c>
      <c r="F139" s="5" t="s">
        <v>3789</v>
      </c>
      <c r="G139" s="3" t="s">
        <v>3825</v>
      </c>
      <c r="H139" s="3" t="s">
        <v>3826</v>
      </c>
      <c r="I139" s="9"/>
      <c r="J139" s="4">
        <v>12</v>
      </c>
      <c r="K139" s="4">
        <v>0.72</v>
      </c>
      <c r="L139" s="3">
        <f>K1325*2</f>
        <v>0</v>
      </c>
      <c r="M139" s="7">
        <v>775749254372</v>
      </c>
    </row>
    <row r="140" spans="1:13" ht="409.6" x14ac:dyDescent="0.3">
      <c r="A140" s="5" t="s">
        <v>13</v>
      </c>
      <c r="B140" s="4" t="s">
        <v>590</v>
      </c>
      <c r="C140" s="4"/>
      <c r="D140" s="5" t="s">
        <v>15</v>
      </c>
      <c r="E140" s="5" t="s">
        <v>570</v>
      </c>
      <c r="F140" s="5" t="s">
        <v>571</v>
      </c>
      <c r="G140" s="6" t="s">
        <v>591</v>
      </c>
      <c r="H140" s="6" t="s">
        <v>592</v>
      </c>
      <c r="I140" s="8"/>
      <c r="J140" s="4">
        <v>12</v>
      </c>
      <c r="K140" s="4">
        <v>0.78</v>
      </c>
      <c r="L140" s="5">
        <f>K1357*2</f>
        <v>0</v>
      </c>
      <c r="M140" s="7">
        <v>775749253313</v>
      </c>
    </row>
    <row r="141" spans="1:13" ht="409.6" x14ac:dyDescent="0.3">
      <c r="A141" s="5" t="s">
        <v>13</v>
      </c>
      <c r="B141" s="4" t="s">
        <v>598</v>
      </c>
      <c r="C141" s="4"/>
      <c r="D141" s="5" t="s">
        <v>15</v>
      </c>
      <c r="E141" s="5" t="s">
        <v>570</v>
      </c>
      <c r="F141" s="5" t="s">
        <v>571</v>
      </c>
      <c r="G141" s="6" t="s">
        <v>597</v>
      </c>
      <c r="H141" s="6" t="s">
        <v>599</v>
      </c>
      <c r="I141" s="8"/>
      <c r="J141" s="4">
        <v>12</v>
      </c>
      <c r="K141" s="4">
        <v>0.78</v>
      </c>
      <c r="L141" s="5">
        <f>K1360*2</f>
        <v>0</v>
      </c>
      <c r="M141" s="7">
        <v>775749265743</v>
      </c>
    </row>
    <row r="142" spans="1:13" ht="409.6" x14ac:dyDescent="0.3">
      <c r="A142" s="5" t="s">
        <v>13</v>
      </c>
      <c r="B142" s="4" t="s">
        <v>600</v>
      </c>
      <c r="C142" s="4"/>
      <c r="D142" s="5" t="s">
        <v>15</v>
      </c>
      <c r="E142" s="5" t="s">
        <v>570</v>
      </c>
      <c r="F142" s="5" t="s">
        <v>571</v>
      </c>
      <c r="G142" s="6" t="s">
        <v>597</v>
      </c>
      <c r="H142" s="6" t="s">
        <v>601</v>
      </c>
      <c r="I142" s="8"/>
      <c r="J142" s="4">
        <v>12</v>
      </c>
      <c r="K142" s="4">
        <v>0.78</v>
      </c>
      <c r="L142" s="5">
        <f>K1361*2</f>
        <v>0</v>
      </c>
      <c r="M142" s="7">
        <v>775749265750</v>
      </c>
    </row>
    <row r="143" spans="1:13" ht="409.6" x14ac:dyDescent="0.3">
      <c r="A143" s="5" t="s">
        <v>13</v>
      </c>
      <c r="B143" s="4" t="s">
        <v>3630</v>
      </c>
      <c r="C143" s="4"/>
      <c r="D143" s="5" t="s">
        <v>15</v>
      </c>
      <c r="E143" s="5" t="s">
        <v>3620</v>
      </c>
      <c r="F143" s="5" t="s">
        <v>3621</v>
      </c>
      <c r="G143" s="3" t="s">
        <v>3631</v>
      </c>
      <c r="H143" s="3" t="s">
        <v>3632</v>
      </c>
      <c r="I143" s="4"/>
      <c r="J143" s="4">
        <v>2</v>
      </c>
      <c r="K143" s="4">
        <v>9.98</v>
      </c>
      <c r="L143" s="16">
        <f>K1365*2</f>
        <v>0</v>
      </c>
      <c r="M143" s="7">
        <v>775749256635</v>
      </c>
    </row>
    <row r="144" spans="1:13" ht="409.6" x14ac:dyDescent="0.3">
      <c r="A144" s="5" t="s">
        <v>13</v>
      </c>
      <c r="B144" s="4" t="s">
        <v>3633</v>
      </c>
      <c r="C144" s="4"/>
      <c r="D144" s="5" t="s">
        <v>15</v>
      </c>
      <c r="E144" s="5" t="s">
        <v>3620</v>
      </c>
      <c r="F144" s="5" t="s">
        <v>3621</v>
      </c>
      <c r="G144" s="3" t="s">
        <v>3634</v>
      </c>
      <c r="H144" s="3" t="s">
        <v>3635</v>
      </c>
      <c r="I144" s="4"/>
      <c r="J144" s="4">
        <v>4</v>
      </c>
      <c r="K144" s="4">
        <v>4.58</v>
      </c>
      <c r="L144" s="16">
        <f>K1366*2</f>
        <v>0</v>
      </c>
      <c r="M144" s="7">
        <v>775749257151</v>
      </c>
    </row>
    <row r="145" spans="1:13" ht="409.6" x14ac:dyDescent="0.3">
      <c r="A145" s="5" t="s">
        <v>13</v>
      </c>
      <c r="B145" s="5" t="s">
        <v>4065</v>
      </c>
      <c r="C145" s="5"/>
      <c r="D145" s="5" t="s">
        <v>15</v>
      </c>
      <c r="E145" s="5" t="s">
        <v>3950</v>
      </c>
      <c r="F145" s="5" t="s">
        <v>3951</v>
      </c>
      <c r="G145" s="6" t="s">
        <v>5094</v>
      </c>
      <c r="H145" s="6" t="s">
        <v>4066</v>
      </c>
      <c r="I145" s="6"/>
      <c r="J145" s="5">
        <v>60</v>
      </c>
      <c r="K145" s="5">
        <v>0.25</v>
      </c>
      <c r="L145" s="13">
        <f>K1423*2</f>
        <v>0</v>
      </c>
      <c r="M145" s="10">
        <v>718813448529</v>
      </c>
    </row>
    <row r="146" spans="1:13" ht="409.6" x14ac:dyDescent="0.3">
      <c r="A146" s="5" t="s">
        <v>13</v>
      </c>
      <c r="B146" s="5" t="s">
        <v>4067</v>
      </c>
      <c r="C146" s="5"/>
      <c r="D146" s="5" t="s">
        <v>15</v>
      </c>
      <c r="E146" s="5" t="s">
        <v>3950</v>
      </c>
      <c r="F146" s="5" t="s">
        <v>3951</v>
      </c>
      <c r="G146" s="6" t="s">
        <v>5093</v>
      </c>
      <c r="H146" s="6" t="s">
        <v>4068</v>
      </c>
      <c r="I146" s="6"/>
      <c r="J146" s="5">
        <v>60</v>
      </c>
      <c r="K146" s="5">
        <v>0.25</v>
      </c>
      <c r="L146" s="13">
        <f>K1424*2</f>
        <v>0</v>
      </c>
      <c r="M146" s="10">
        <v>718813712590</v>
      </c>
    </row>
    <row r="147" spans="1:13" ht="409.6" x14ac:dyDescent="0.3">
      <c r="A147" s="5" t="s">
        <v>13</v>
      </c>
      <c r="B147" s="5" t="s">
        <v>4069</v>
      </c>
      <c r="C147" s="5"/>
      <c r="D147" s="5" t="s">
        <v>15</v>
      </c>
      <c r="E147" s="5" t="s">
        <v>3950</v>
      </c>
      <c r="F147" s="5" t="s">
        <v>3951</v>
      </c>
      <c r="G147" s="6" t="s">
        <v>5092</v>
      </c>
      <c r="H147" s="6" t="s">
        <v>4070</v>
      </c>
      <c r="I147" s="6"/>
      <c r="J147" s="5">
        <v>60</v>
      </c>
      <c r="K147" s="5">
        <v>0.25</v>
      </c>
      <c r="L147" s="13">
        <f>K1425*2</f>
        <v>0</v>
      </c>
      <c r="M147" s="10">
        <v>718813712606</v>
      </c>
    </row>
    <row r="148" spans="1:13" ht="409.6" x14ac:dyDescent="0.3">
      <c r="A148" s="5" t="s">
        <v>13</v>
      </c>
      <c r="B148" s="4" t="s">
        <v>1691</v>
      </c>
      <c r="C148" s="5"/>
      <c r="D148" s="5" t="s">
        <v>15</v>
      </c>
      <c r="E148" s="5" t="s">
        <v>1651</v>
      </c>
      <c r="F148" s="5" t="s">
        <v>1692</v>
      </c>
      <c r="G148" s="6" t="s">
        <v>1693</v>
      </c>
      <c r="H148" s="6" t="s">
        <v>1694</v>
      </c>
      <c r="I148" s="6"/>
      <c r="J148" s="4">
        <v>12</v>
      </c>
      <c r="K148" s="4">
        <v>1.1200000000000001</v>
      </c>
      <c r="L148" s="5">
        <f>K1440*2</f>
        <v>0</v>
      </c>
      <c r="M148" s="7">
        <v>775749083774</v>
      </c>
    </row>
    <row r="149" spans="1:13" ht="409.6" x14ac:dyDescent="0.3">
      <c r="A149" s="5" t="s">
        <v>13</v>
      </c>
      <c r="B149" s="4" t="s">
        <v>2381</v>
      </c>
      <c r="C149" s="4"/>
      <c r="D149" s="5" t="s">
        <v>15</v>
      </c>
      <c r="E149" s="5" t="s">
        <v>2370</v>
      </c>
      <c r="F149" s="5" t="s">
        <v>2370</v>
      </c>
      <c r="G149" s="6" t="s">
        <v>2382</v>
      </c>
      <c r="H149" s="6" t="s">
        <v>2383</v>
      </c>
      <c r="I149" s="8"/>
      <c r="J149" s="4">
        <v>3</v>
      </c>
      <c r="K149" s="4">
        <v>9.98</v>
      </c>
      <c r="L149" s="13">
        <f>K1448*2</f>
        <v>0</v>
      </c>
      <c r="M149" s="7">
        <v>775749207477</v>
      </c>
    </row>
    <row r="150" spans="1:13" ht="409.6" x14ac:dyDescent="0.3">
      <c r="A150" s="5" t="s">
        <v>13</v>
      </c>
      <c r="B150" s="4" t="s">
        <v>1367</v>
      </c>
      <c r="C150" s="14"/>
      <c r="D150" s="5" t="s">
        <v>15</v>
      </c>
      <c r="E150" s="5" t="s">
        <v>1351</v>
      </c>
      <c r="F150" s="5" t="s">
        <v>1368</v>
      </c>
      <c r="G150" s="6" t="s">
        <v>1369</v>
      </c>
      <c r="H150" s="12" t="s">
        <v>1370</v>
      </c>
      <c r="I150" s="11"/>
      <c r="J150" s="4">
        <v>12</v>
      </c>
      <c r="K150" s="4">
        <v>1.78</v>
      </c>
      <c r="L150" s="5">
        <f>K1475*2</f>
        <v>0</v>
      </c>
      <c r="M150" s="7">
        <v>775749156386</v>
      </c>
    </row>
    <row r="151" spans="1:13" ht="409.6" x14ac:dyDescent="0.3">
      <c r="A151" s="5" t="s">
        <v>13</v>
      </c>
      <c r="B151" s="4" t="s">
        <v>1371</v>
      </c>
      <c r="C151" s="14"/>
      <c r="D151" s="5" t="s">
        <v>15</v>
      </c>
      <c r="E151" s="5" t="s">
        <v>1351</v>
      </c>
      <c r="F151" s="5" t="s">
        <v>1368</v>
      </c>
      <c r="G151" s="6" t="s">
        <v>1369</v>
      </c>
      <c r="H151" s="12" t="s">
        <v>1372</v>
      </c>
      <c r="I151" s="11"/>
      <c r="J151" s="4">
        <v>12</v>
      </c>
      <c r="K151" s="4">
        <v>1.78</v>
      </c>
      <c r="L151" s="5">
        <f>K1476*2</f>
        <v>0</v>
      </c>
      <c r="M151" s="7">
        <v>775749158700</v>
      </c>
    </row>
    <row r="152" spans="1:13" ht="409.6" x14ac:dyDescent="0.3">
      <c r="A152" s="5" t="s">
        <v>13</v>
      </c>
      <c r="B152" s="4" t="s">
        <v>1373</v>
      </c>
      <c r="C152" s="14"/>
      <c r="D152" s="5" t="s">
        <v>15</v>
      </c>
      <c r="E152" s="5" t="s">
        <v>1351</v>
      </c>
      <c r="F152" s="5" t="s">
        <v>1368</v>
      </c>
      <c r="G152" s="6" t="s">
        <v>1369</v>
      </c>
      <c r="H152" s="12" t="s">
        <v>1374</v>
      </c>
      <c r="I152" s="11"/>
      <c r="J152" s="4">
        <v>12</v>
      </c>
      <c r="K152" s="4">
        <v>1.78</v>
      </c>
      <c r="L152" s="5">
        <f>K1477*2</f>
        <v>0</v>
      </c>
      <c r="M152" s="7">
        <v>775749159516</v>
      </c>
    </row>
    <row r="153" spans="1:13" ht="409.6" x14ac:dyDescent="0.3">
      <c r="A153" s="5" t="s">
        <v>13</v>
      </c>
      <c r="B153" s="4" t="s">
        <v>1392</v>
      </c>
      <c r="C153" s="14"/>
      <c r="D153" s="5" t="s">
        <v>15</v>
      </c>
      <c r="E153" s="5" t="s">
        <v>1351</v>
      </c>
      <c r="F153" s="5" t="s">
        <v>1389</v>
      </c>
      <c r="G153" s="6" t="s">
        <v>1390</v>
      </c>
      <c r="H153" s="12" t="s">
        <v>1393</v>
      </c>
      <c r="I153" s="11"/>
      <c r="J153" s="4">
        <v>12</v>
      </c>
      <c r="K153" s="4">
        <v>0.98</v>
      </c>
      <c r="L153" s="5">
        <f>K1484*2</f>
        <v>0</v>
      </c>
      <c r="M153" s="7">
        <v>775749245196</v>
      </c>
    </row>
    <row r="154" spans="1:13" ht="409.6" x14ac:dyDescent="0.3">
      <c r="A154" s="5" t="s">
        <v>13</v>
      </c>
      <c r="B154" s="4" t="s">
        <v>1402</v>
      </c>
      <c r="C154" s="14"/>
      <c r="D154" s="5" t="s">
        <v>15</v>
      </c>
      <c r="E154" s="5" t="s">
        <v>1351</v>
      </c>
      <c r="F154" s="5" t="s">
        <v>1396</v>
      </c>
      <c r="G154" s="6" t="s">
        <v>1394</v>
      </c>
      <c r="H154" s="12" t="s">
        <v>1403</v>
      </c>
      <c r="I154" s="11"/>
      <c r="J154" s="4">
        <v>12</v>
      </c>
      <c r="K154" s="4">
        <v>1.38</v>
      </c>
      <c r="L154" s="5">
        <f>K1488*2</f>
        <v>0</v>
      </c>
      <c r="M154" s="7">
        <v>775749272192</v>
      </c>
    </row>
    <row r="155" spans="1:13" ht="409.6" x14ac:dyDescent="0.3">
      <c r="A155" s="5" t="s">
        <v>13</v>
      </c>
      <c r="B155" s="4" t="s">
        <v>1413</v>
      </c>
      <c r="C155" s="14"/>
      <c r="D155" s="5" t="s">
        <v>15</v>
      </c>
      <c r="E155" s="5" t="s">
        <v>1351</v>
      </c>
      <c r="F155" s="5" t="s">
        <v>1368</v>
      </c>
      <c r="G155" s="6" t="s">
        <v>1414</v>
      </c>
      <c r="H155" s="12" t="s">
        <v>1415</v>
      </c>
      <c r="I155" s="11"/>
      <c r="J155" s="4">
        <v>12</v>
      </c>
      <c r="K155" s="4">
        <v>0.57999999999999996</v>
      </c>
      <c r="L155" s="5">
        <f>K1493*2</f>
        <v>0</v>
      </c>
      <c r="M155" s="7">
        <v>775749258004</v>
      </c>
    </row>
    <row r="156" spans="1:13" ht="409.6" x14ac:dyDescent="0.3">
      <c r="A156" s="5" t="s">
        <v>13</v>
      </c>
      <c r="B156" s="4" t="s">
        <v>1418</v>
      </c>
      <c r="C156" s="14"/>
      <c r="D156" s="5" t="s">
        <v>15</v>
      </c>
      <c r="E156" s="5" t="s">
        <v>1351</v>
      </c>
      <c r="F156" s="5" t="s">
        <v>1368</v>
      </c>
      <c r="G156" s="6" t="s">
        <v>1419</v>
      </c>
      <c r="H156" s="12" t="s">
        <v>1420</v>
      </c>
      <c r="I156" s="11"/>
      <c r="J156" s="4">
        <v>12</v>
      </c>
      <c r="K156" s="4">
        <v>0.65</v>
      </c>
      <c r="L156" s="5">
        <f>K1495*2</f>
        <v>0</v>
      </c>
      <c r="M156" s="7">
        <v>775749257977</v>
      </c>
    </row>
    <row r="157" spans="1:13" ht="409.6" x14ac:dyDescent="0.3">
      <c r="A157" s="5" t="s">
        <v>13</v>
      </c>
      <c r="B157" s="4" t="s">
        <v>1421</v>
      </c>
      <c r="C157" s="14"/>
      <c r="D157" s="5" t="s">
        <v>15</v>
      </c>
      <c r="E157" s="5" t="s">
        <v>1351</v>
      </c>
      <c r="F157" s="5" t="s">
        <v>1368</v>
      </c>
      <c r="G157" s="6" t="s">
        <v>1419</v>
      </c>
      <c r="H157" s="12" t="s">
        <v>1422</v>
      </c>
      <c r="I157" s="11"/>
      <c r="J157" s="4">
        <v>12</v>
      </c>
      <c r="K157" s="4">
        <v>0.65</v>
      </c>
      <c r="L157" s="5">
        <f>K1496*2</f>
        <v>0</v>
      </c>
      <c r="M157" s="7">
        <v>775749257984</v>
      </c>
    </row>
    <row r="158" spans="1:13" ht="409.6" x14ac:dyDescent="0.3">
      <c r="A158" s="5" t="s">
        <v>13</v>
      </c>
      <c r="B158" s="4" t="s">
        <v>1426</v>
      </c>
      <c r="C158" s="14"/>
      <c r="D158" s="5" t="s">
        <v>15</v>
      </c>
      <c r="E158" s="5" t="s">
        <v>1351</v>
      </c>
      <c r="F158" s="5" t="s">
        <v>1427</v>
      </c>
      <c r="G158" s="6" t="s">
        <v>1428</v>
      </c>
      <c r="H158" s="12" t="s">
        <v>1429</v>
      </c>
      <c r="I158" s="11"/>
      <c r="J158" s="4">
        <v>6</v>
      </c>
      <c r="K158" s="4">
        <v>0.98</v>
      </c>
      <c r="L158" s="5">
        <f>K1498*2</f>
        <v>0</v>
      </c>
      <c r="M158" s="7">
        <v>775749272253</v>
      </c>
    </row>
    <row r="159" spans="1:13" ht="409.6" x14ac:dyDescent="0.3">
      <c r="A159" s="5" t="s">
        <v>13</v>
      </c>
      <c r="B159" s="4" t="s">
        <v>1443</v>
      </c>
      <c r="C159" s="14"/>
      <c r="D159" s="5" t="s">
        <v>15</v>
      </c>
      <c r="E159" s="5" t="s">
        <v>1351</v>
      </c>
      <c r="F159" s="5" t="s">
        <v>1440</v>
      </c>
      <c r="G159" s="6" t="s">
        <v>1441</v>
      </c>
      <c r="H159" s="12" t="s">
        <v>1444</v>
      </c>
      <c r="I159" s="11"/>
      <c r="J159" s="4">
        <v>12</v>
      </c>
      <c r="K159" s="4">
        <v>1.28</v>
      </c>
      <c r="L159" s="5">
        <f>K1504*2</f>
        <v>0</v>
      </c>
      <c r="M159" s="7">
        <v>775749262926</v>
      </c>
    </row>
    <row r="160" spans="1:13" ht="409.6" x14ac:dyDescent="0.3">
      <c r="A160" s="5" t="s">
        <v>13</v>
      </c>
      <c r="B160" s="4" t="s">
        <v>1445</v>
      </c>
      <c r="C160" s="14"/>
      <c r="D160" s="5" t="s">
        <v>15</v>
      </c>
      <c r="E160" s="5" t="s">
        <v>1351</v>
      </c>
      <c r="F160" s="5" t="s">
        <v>1440</v>
      </c>
      <c r="G160" s="6" t="s">
        <v>1441</v>
      </c>
      <c r="H160" s="12" t="s">
        <v>1446</v>
      </c>
      <c r="I160" s="11"/>
      <c r="J160" s="4">
        <v>12</v>
      </c>
      <c r="K160" s="4">
        <v>1.28</v>
      </c>
      <c r="L160" s="5">
        <f>K1505*2</f>
        <v>0</v>
      </c>
      <c r="M160" s="7">
        <v>775749262940</v>
      </c>
    </row>
    <row r="161" spans="1:13" ht="409.6" x14ac:dyDescent="0.3">
      <c r="A161" s="5" t="s">
        <v>13</v>
      </c>
      <c r="B161" s="4" t="s">
        <v>1449</v>
      </c>
      <c r="C161" s="14"/>
      <c r="D161" s="5" t="s">
        <v>15</v>
      </c>
      <c r="E161" s="5" t="s">
        <v>1351</v>
      </c>
      <c r="F161" s="5" t="s">
        <v>1352</v>
      </c>
      <c r="G161" s="6" t="s">
        <v>1450</v>
      </c>
      <c r="H161" s="12" t="s">
        <v>1451</v>
      </c>
      <c r="I161" s="11"/>
      <c r="J161" s="4">
        <v>12</v>
      </c>
      <c r="K161" s="4">
        <v>0.98</v>
      </c>
      <c r="L161" s="5">
        <f>K1507*2</f>
        <v>0</v>
      </c>
      <c r="M161" s="7">
        <v>775749263329</v>
      </c>
    </row>
    <row r="162" spans="1:13" ht="409.6" x14ac:dyDescent="0.3">
      <c r="A162" s="5" t="s">
        <v>13</v>
      </c>
      <c r="B162" s="4" t="s">
        <v>1452</v>
      </c>
      <c r="C162" s="14"/>
      <c r="D162" s="5" t="s">
        <v>15</v>
      </c>
      <c r="E162" s="5" t="s">
        <v>1351</v>
      </c>
      <c r="F162" s="5" t="s">
        <v>1352</v>
      </c>
      <c r="G162" s="6" t="s">
        <v>1450</v>
      </c>
      <c r="H162" s="12" t="s">
        <v>1453</v>
      </c>
      <c r="I162" s="11"/>
      <c r="J162" s="4">
        <v>12</v>
      </c>
      <c r="K162" s="4">
        <v>0.98</v>
      </c>
      <c r="L162" s="5">
        <f>K1508*2</f>
        <v>0</v>
      </c>
      <c r="M162" s="7">
        <v>775749263336</v>
      </c>
    </row>
    <row r="163" spans="1:13" ht="409.6" x14ac:dyDescent="0.3">
      <c r="A163" s="5" t="s">
        <v>13</v>
      </c>
      <c r="B163" s="4" t="s">
        <v>3956</v>
      </c>
      <c r="C163" s="4"/>
      <c r="D163" s="5" t="s">
        <v>15</v>
      </c>
      <c r="E163" s="5" t="s">
        <v>3950</v>
      </c>
      <c r="F163" s="5" t="s">
        <v>3951</v>
      </c>
      <c r="G163" s="6" t="s">
        <v>5090</v>
      </c>
      <c r="H163" s="12" t="s">
        <v>3957</v>
      </c>
      <c r="I163" s="8"/>
      <c r="J163" s="4">
        <v>12</v>
      </c>
      <c r="K163" s="4">
        <v>0.98</v>
      </c>
      <c r="L163" s="5">
        <f>K1526*2</f>
        <v>0</v>
      </c>
      <c r="M163" s="7">
        <v>775749266573</v>
      </c>
    </row>
    <row r="164" spans="1:13" ht="409.6" x14ac:dyDescent="0.3">
      <c r="A164" s="5" t="s">
        <v>13</v>
      </c>
      <c r="B164" s="4" t="s">
        <v>3958</v>
      </c>
      <c r="C164" s="4"/>
      <c r="D164" s="5" t="s">
        <v>15</v>
      </c>
      <c r="E164" s="5" t="s">
        <v>3950</v>
      </c>
      <c r="F164" s="5" t="s">
        <v>3951</v>
      </c>
      <c r="G164" s="6" t="s">
        <v>5089</v>
      </c>
      <c r="H164" s="12" t="s">
        <v>3959</v>
      </c>
      <c r="I164" s="8"/>
      <c r="J164" s="4">
        <v>12</v>
      </c>
      <c r="K164" s="4">
        <v>0.98</v>
      </c>
      <c r="L164" s="5">
        <f>K1527*2</f>
        <v>0</v>
      </c>
      <c r="M164" s="7">
        <v>775749266580</v>
      </c>
    </row>
    <row r="165" spans="1:13" ht="409.6" x14ac:dyDescent="0.3">
      <c r="A165" s="5" t="s">
        <v>13</v>
      </c>
      <c r="B165" s="4" t="s">
        <v>3960</v>
      </c>
      <c r="C165" s="4"/>
      <c r="D165" s="5" t="s">
        <v>15</v>
      </c>
      <c r="E165" s="5" t="s">
        <v>3950</v>
      </c>
      <c r="F165" s="5" t="s">
        <v>3951</v>
      </c>
      <c r="G165" s="6" t="s">
        <v>5088</v>
      </c>
      <c r="H165" s="12" t="s">
        <v>3961</v>
      </c>
      <c r="I165" s="8"/>
      <c r="J165" s="4">
        <v>12</v>
      </c>
      <c r="K165" s="4">
        <v>0.98</v>
      </c>
      <c r="L165" s="5">
        <f>K1528*2</f>
        <v>0</v>
      </c>
      <c r="M165" s="7">
        <v>775749266597</v>
      </c>
    </row>
    <row r="166" spans="1:13" ht="409.6" x14ac:dyDescent="0.3">
      <c r="A166" s="5" t="s">
        <v>13</v>
      </c>
      <c r="B166" s="4" t="s">
        <v>3976</v>
      </c>
      <c r="C166" s="4"/>
      <c r="D166" s="5" t="s">
        <v>15</v>
      </c>
      <c r="E166" s="5" t="s">
        <v>3950</v>
      </c>
      <c r="F166" s="5" t="s">
        <v>3971</v>
      </c>
      <c r="G166" s="6" t="s">
        <v>3972</v>
      </c>
      <c r="H166" s="12" t="s">
        <v>3977</v>
      </c>
      <c r="I166" s="8"/>
      <c r="J166" s="4">
        <v>12</v>
      </c>
      <c r="K166" s="4">
        <v>0.78</v>
      </c>
      <c r="L166" s="5">
        <f>K1535*2</f>
        <v>0</v>
      </c>
      <c r="M166" s="7">
        <v>775749263138</v>
      </c>
    </row>
    <row r="167" spans="1:13" ht="409.6" x14ac:dyDescent="0.3">
      <c r="A167" s="5" t="s">
        <v>13</v>
      </c>
      <c r="B167" s="4" t="s">
        <v>3983</v>
      </c>
      <c r="C167" s="4"/>
      <c r="D167" s="5" t="s">
        <v>15</v>
      </c>
      <c r="E167" s="5" t="s">
        <v>3950</v>
      </c>
      <c r="F167" s="5" t="s">
        <v>3971</v>
      </c>
      <c r="G167" s="6" t="s">
        <v>3981</v>
      </c>
      <c r="H167" s="12" t="s">
        <v>3984</v>
      </c>
      <c r="I167" s="8"/>
      <c r="J167" s="4">
        <v>12</v>
      </c>
      <c r="K167" s="4">
        <v>0.88</v>
      </c>
      <c r="L167" s="5">
        <f t="shared" ref="L167:L173" si="4">K1538*2</f>
        <v>0</v>
      </c>
      <c r="M167" s="7">
        <v>775749262254</v>
      </c>
    </row>
    <row r="168" spans="1:13" ht="201.6" x14ac:dyDescent="0.3">
      <c r="A168" s="5" t="s">
        <v>13</v>
      </c>
      <c r="B168" s="4" t="s">
        <v>3985</v>
      </c>
      <c r="C168" s="4"/>
      <c r="D168" s="5" t="s">
        <v>15</v>
      </c>
      <c r="E168" s="5" t="s">
        <v>3950</v>
      </c>
      <c r="F168" s="5" t="s">
        <v>3951</v>
      </c>
      <c r="G168" s="6" t="s">
        <v>5083</v>
      </c>
      <c r="H168" s="12" t="s">
        <v>3986</v>
      </c>
      <c r="I168" s="8"/>
      <c r="J168" s="4">
        <v>6</v>
      </c>
      <c r="K168" s="4">
        <v>2.1800000000000002</v>
      </c>
      <c r="L168" s="5">
        <f t="shared" si="4"/>
        <v>0</v>
      </c>
      <c r="M168" s="7">
        <v>775749259643</v>
      </c>
    </row>
    <row r="169" spans="1:13" ht="201.6" x14ac:dyDescent="0.3">
      <c r="A169" s="5" t="s">
        <v>13</v>
      </c>
      <c r="B169" s="4" t="s">
        <v>3987</v>
      </c>
      <c r="C169" s="4"/>
      <c r="D169" s="5" t="s">
        <v>15</v>
      </c>
      <c r="E169" s="5" t="s">
        <v>3950</v>
      </c>
      <c r="F169" s="5" t="s">
        <v>3951</v>
      </c>
      <c r="G169" s="6" t="s">
        <v>5082</v>
      </c>
      <c r="H169" s="12" t="s">
        <v>3988</v>
      </c>
      <c r="I169" s="8"/>
      <c r="J169" s="4">
        <v>6</v>
      </c>
      <c r="K169" s="4">
        <v>2.1800000000000002</v>
      </c>
      <c r="L169" s="5">
        <f t="shared" si="4"/>
        <v>0</v>
      </c>
      <c r="M169" s="7">
        <v>775749259650</v>
      </c>
    </row>
    <row r="170" spans="1:13" ht="201.6" x14ac:dyDescent="0.3">
      <c r="A170" s="5" t="s">
        <v>13</v>
      </c>
      <c r="B170" s="4" t="s">
        <v>3989</v>
      </c>
      <c r="C170" s="4"/>
      <c r="D170" s="5" t="s">
        <v>15</v>
      </c>
      <c r="E170" s="5" t="s">
        <v>3950</v>
      </c>
      <c r="F170" s="5" t="s">
        <v>3951</v>
      </c>
      <c r="G170" s="6" t="s">
        <v>5081</v>
      </c>
      <c r="H170" s="12" t="s">
        <v>3990</v>
      </c>
      <c r="I170" s="8"/>
      <c r="J170" s="4">
        <v>6</v>
      </c>
      <c r="K170" s="4">
        <v>2.1800000000000002</v>
      </c>
      <c r="L170" s="5">
        <f t="shared" si="4"/>
        <v>0</v>
      </c>
      <c r="M170" s="7">
        <v>775749259667</v>
      </c>
    </row>
    <row r="171" spans="1:13" ht="201.6" x14ac:dyDescent="0.3">
      <c r="A171" s="5" t="s">
        <v>13</v>
      </c>
      <c r="B171" s="4" t="s">
        <v>3991</v>
      </c>
      <c r="C171" s="4"/>
      <c r="D171" s="5" t="s">
        <v>15</v>
      </c>
      <c r="E171" s="5" t="s">
        <v>3950</v>
      </c>
      <c r="F171" s="5" t="s">
        <v>3951</v>
      </c>
      <c r="G171" s="6" t="s">
        <v>5080</v>
      </c>
      <c r="H171" s="12" t="s">
        <v>3992</v>
      </c>
      <c r="I171" s="8"/>
      <c r="J171" s="4">
        <v>6</v>
      </c>
      <c r="K171" s="4">
        <v>2.1800000000000002</v>
      </c>
      <c r="L171" s="5">
        <f t="shared" si="4"/>
        <v>0</v>
      </c>
      <c r="M171" s="7">
        <v>775749259674</v>
      </c>
    </row>
    <row r="172" spans="1:13" ht="216" x14ac:dyDescent="0.3">
      <c r="A172" s="5" t="s">
        <v>13</v>
      </c>
      <c r="B172" s="4" t="s">
        <v>3993</v>
      </c>
      <c r="C172" s="4"/>
      <c r="D172" s="5" t="s">
        <v>15</v>
      </c>
      <c r="E172" s="5" t="s">
        <v>3950</v>
      </c>
      <c r="F172" s="5" t="s">
        <v>3951</v>
      </c>
      <c r="G172" s="6" t="s">
        <v>5079</v>
      </c>
      <c r="H172" s="12" t="s">
        <v>3994</v>
      </c>
      <c r="I172" s="8"/>
      <c r="J172" s="4">
        <v>6</v>
      </c>
      <c r="K172" s="4">
        <v>2.1800000000000002</v>
      </c>
      <c r="L172" s="5">
        <f t="shared" si="4"/>
        <v>0</v>
      </c>
      <c r="M172" s="7">
        <v>775749259681</v>
      </c>
    </row>
    <row r="173" spans="1:13" ht="216" x14ac:dyDescent="0.3">
      <c r="A173" s="5" t="s">
        <v>13</v>
      </c>
      <c r="B173" s="4" t="s">
        <v>3995</v>
      </c>
      <c r="C173" s="4"/>
      <c r="D173" s="5" t="s">
        <v>15</v>
      </c>
      <c r="E173" s="5" t="s">
        <v>3950</v>
      </c>
      <c r="F173" s="5" t="s">
        <v>3951</v>
      </c>
      <c r="G173" s="6" t="s">
        <v>5078</v>
      </c>
      <c r="H173" s="12" t="s">
        <v>3996</v>
      </c>
      <c r="I173" s="8"/>
      <c r="J173" s="4">
        <v>6</v>
      </c>
      <c r="K173" s="4">
        <v>2.1800000000000002</v>
      </c>
      <c r="L173" s="5">
        <f t="shared" si="4"/>
        <v>0</v>
      </c>
      <c r="M173" s="7">
        <v>775749259698</v>
      </c>
    </row>
    <row r="174" spans="1:13" ht="409.6" x14ac:dyDescent="0.3">
      <c r="A174" s="5" t="s">
        <v>13</v>
      </c>
      <c r="B174" s="4" t="s">
        <v>4000</v>
      </c>
      <c r="C174" s="4"/>
      <c r="D174" s="5" t="s">
        <v>15</v>
      </c>
      <c r="E174" s="5" t="s">
        <v>3950</v>
      </c>
      <c r="F174" s="5" t="s">
        <v>3951</v>
      </c>
      <c r="G174" s="6" t="s">
        <v>5071</v>
      </c>
      <c r="H174" s="12" t="s">
        <v>5070</v>
      </c>
      <c r="I174" s="8"/>
      <c r="J174" s="4">
        <v>12</v>
      </c>
      <c r="K174" s="4">
        <v>0.88</v>
      </c>
      <c r="L174" s="5">
        <f>K1548*2</f>
        <v>0</v>
      </c>
      <c r="M174" s="7">
        <v>775749200560</v>
      </c>
    </row>
    <row r="175" spans="1:13" ht="409.6" x14ac:dyDescent="0.3">
      <c r="A175" s="5" t="s">
        <v>13</v>
      </c>
      <c r="B175" s="4" t="s">
        <v>4003</v>
      </c>
      <c r="C175" s="4"/>
      <c r="D175" s="5" t="s">
        <v>15</v>
      </c>
      <c r="E175" s="5" t="s">
        <v>3950</v>
      </c>
      <c r="F175" s="5" t="s">
        <v>3951</v>
      </c>
      <c r="G175" s="6" t="s">
        <v>5065</v>
      </c>
      <c r="H175" s="12" t="s">
        <v>4004</v>
      </c>
      <c r="I175" s="8"/>
      <c r="J175" s="4">
        <v>12</v>
      </c>
      <c r="K175" s="4">
        <v>0.98</v>
      </c>
      <c r="L175" s="5">
        <f>K1551*2</f>
        <v>0</v>
      </c>
      <c r="M175" s="7">
        <v>775749274844</v>
      </c>
    </row>
    <row r="176" spans="1:13" ht="409.6" x14ac:dyDescent="0.3">
      <c r="A176" s="5" t="s">
        <v>13</v>
      </c>
      <c r="B176" s="4" t="s">
        <v>4005</v>
      </c>
      <c r="C176" s="4"/>
      <c r="D176" s="5" t="s">
        <v>15</v>
      </c>
      <c r="E176" s="5" t="s">
        <v>3950</v>
      </c>
      <c r="F176" s="5" t="s">
        <v>3951</v>
      </c>
      <c r="G176" s="6" t="s">
        <v>5064</v>
      </c>
      <c r="H176" s="12" t="s">
        <v>4006</v>
      </c>
      <c r="I176" s="8"/>
      <c r="J176" s="4">
        <v>12</v>
      </c>
      <c r="K176" s="4">
        <v>0.98</v>
      </c>
      <c r="L176" s="5">
        <f>K1552*2</f>
        <v>0</v>
      </c>
      <c r="M176" s="7">
        <v>775749274851</v>
      </c>
    </row>
    <row r="177" spans="1:13" ht="409.6" x14ac:dyDescent="0.3">
      <c r="A177" s="5" t="s">
        <v>13</v>
      </c>
      <c r="B177" s="4" t="s">
        <v>4011</v>
      </c>
      <c r="C177" s="4"/>
      <c r="D177" s="5" t="s">
        <v>15</v>
      </c>
      <c r="E177" s="5" t="s">
        <v>3950</v>
      </c>
      <c r="F177" s="5" t="s">
        <v>3951</v>
      </c>
      <c r="G177" s="6" t="s">
        <v>5061</v>
      </c>
      <c r="H177" s="12" t="s">
        <v>4012</v>
      </c>
      <c r="I177" s="8"/>
      <c r="J177" s="4">
        <v>12</v>
      </c>
      <c r="K177" s="4">
        <v>0.98</v>
      </c>
      <c r="L177" s="5">
        <f>K1555*2</f>
        <v>0</v>
      </c>
      <c r="M177" s="7">
        <v>775749274882</v>
      </c>
    </row>
    <row r="178" spans="1:13" ht="409.6" x14ac:dyDescent="0.3">
      <c r="A178" s="5" t="s">
        <v>13</v>
      </c>
      <c r="B178" s="4" t="s">
        <v>4013</v>
      </c>
      <c r="C178" s="4"/>
      <c r="D178" s="5" t="s">
        <v>15</v>
      </c>
      <c r="E178" s="5" t="s">
        <v>3950</v>
      </c>
      <c r="F178" s="5" t="s">
        <v>3951</v>
      </c>
      <c r="G178" s="6" t="s">
        <v>5060</v>
      </c>
      <c r="H178" s="12" t="s">
        <v>4014</v>
      </c>
      <c r="I178" s="8"/>
      <c r="J178" s="4">
        <v>12</v>
      </c>
      <c r="K178" s="4">
        <v>0.98</v>
      </c>
      <c r="L178" s="5">
        <f>K1556*2</f>
        <v>0</v>
      </c>
      <c r="M178" s="7">
        <v>775749274899</v>
      </c>
    </row>
    <row r="179" spans="1:13" ht="409.6" x14ac:dyDescent="0.3">
      <c r="A179" s="5" t="s">
        <v>13</v>
      </c>
      <c r="B179" s="4" t="s">
        <v>4015</v>
      </c>
      <c r="C179" s="4"/>
      <c r="D179" s="5" t="s">
        <v>15</v>
      </c>
      <c r="E179" s="5" t="s">
        <v>3950</v>
      </c>
      <c r="F179" s="5" t="s">
        <v>3951</v>
      </c>
      <c r="G179" s="6" t="s">
        <v>5059</v>
      </c>
      <c r="H179" s="12" t="s">
        <v>4016</v>
      </c>
      <c r="I179" s="8"/>
      <c r="J179" s="4">
        <v>12</v>
      </c>
      <c r="K179" s="4">
        <v>0.98</v>
      </c>
      <c r="L179" s="5">
        <f>K1557*2</f>
        <v>0</v>
      </c>
      <c r="M179" s="7">
        <v>775749274912</v>
      </c>
    </row>
    <row r="180" spans="1:13" ht="409.6" x14ac:dyDescent="0.3">
      <c r="A180" s="5" t="s">
        <v>13</v>
      </c>
      <c r="B180" s="4" t="s">
        <v>4023</v>
      </c>
      <c r="C180" s="4"/>
      <c r="D180" s="5" t="s">
        <v>15</v>
      </c>
      <c r="E180" s="5" t="s">
        <v>3950</v>
      </c>
      <c r="F180" s="5" t="s">
        <v>3951</v>
      </c>
      <c r="G180" s="6" t="s">
        <v>5055</v>
      </c>
      <c r="H180" s="12" t="s">
        <v>4024</v>
      </c>
      <c r="I180" s="8"/>
      <c r="J180" s="4">
        <v>12</v>
      </c>
      <c r="K180" s="4">
        <v>1.18</v>
      </c>
      <c r="L180" s="5">
        <f>K1561*2</f>
        <v>0</v>
      </c>
      <c r="M180" s="7">
        <v>775749268065</v>
      </c>
    </row>
    <row r="181" spans="1:13" ht="409.6" x14ac:dyDescent="0.3">
      <c r="A181" s="5" t="s">
        <v>13</v>
      </c>
      <c r="B181" s="4" t="s">
        <v>4025</v>
      </c>
      <c r="C181" s="4"/>
      <c r="D181" s="5" t="s">
        <v>15</v>
      </c>
      <c r="E181" s="5" t="s">
        <v>3950</v>
      </c>
      <c r="F181" s="5" t="s">
        <v>3951</v>
      </c>
      <c r="G181" s="6" t="s">
        <v>5054</v>
      </c>
      <c r="H181" s="12" t="s">
        <v>4026</v>
      </c>
      <c r="I181" s="8"/>
      <c r="J181" s="4">
        <v>12</v>
      </c>
      <c r="K181" s="4">
        <v>1.28</v>
      </c>
      <c r="L181" s="5">
        <f>K1562*2</f>
        <v>0</v>
      </c>
      <c r="M181" s="7">
        <v>775749263527</v>
      </c>
    </row>
    <row r="182" spans="1:13" ht="409.6" x14ac:dyDescent="0.3">
      <c r="A182" s="5" t="s">
        <v>13</v>
      </c>
      <c r="B182" s="4" t="s">
        <v>4029</v>
      </c>
      <c r="C182" s="4"/>
      <c r="D182" s="5" t="s">
        <v>15</v>
      </c>
      <c r="E182" s="5" t="s">
        <v>3950</v>
      </c>
      <c r="F182" s="5" t="s">
        <v>3951</v>
      </c>
      <c r="G182" s="6" t="s">
        <v>5052</v>
      </c>
      <c r="H182" s="12" t="s">
        <v>4030</v>
      </c>
      <c r="I182" s="8"/>
      <c r="J182" s="4">
        <v>12</v>
      </c>
      <c r="K182" s="4">
        <v>1.28</v>
      </c>
      <c r="L182" s="5">
        <f>K1564*2</f>
        <v>0</v>
      </c>
      <c r="M182" s="7">
        <v>775749263541</v>
      </c>
    </row>
    <row r="183" spans="1:13" ht="409.6" x14ac:dyDescent="0.3">
      <c r="A183" s="5" t="s">
        <v>13</v>
      </c>
      <c r="B183" s="4" t="s">
        <v>4041</v>
      </c>
      <c r="C183" s="4"/>
      <c r="D183" s="5" t="s">
        <v>15</v>
      </c>
      <c r="E183" s="5" t="s">
        <v>3950</v>
      </c>
      <c r="F183" s="5" t="s">
        <v>3951</v>
      </c>
      <c r="G183" s="6" t="s">
        <v>5046</v>
      </c>
      <c r="H183" s="12" t="s">
        <v>4042</v>
      </c>
      <c r="I183" s="8"/>
      <c r="J183" s="4">
        <v>4</v>
      </c>
      <c r="K183" s="4">
        <v>3.98</v>
      </c>
      <c r="L183" s="5">
        <f>K1570*2</f>
        <v>0</v>
      </c>
      <c r="M183" s="7">
        <v>775749266702</v>
      </c>
    </row>
    <row r="184" spans="1:13" ht="409.6" x14ac:dyDescent="0.3">
      <c r="A184" s="5" t="s">
        <v>13</v>
      </c>
      <c r="B184" s="4" t="s">
        <v>4045</v>
      </c>
      <c r="C184" s="4"/>
      <c r="D184" s="5" t="s">
        <v>15</v>
      </c>
      <c r="E184" s="5" t="s">
        <v>3950</v>
      </c>
      <c r="F184" s="5" t="s">
        <v>3951</v>
      </c>
      <c r="G184" s="6" t="s">
        <v>5044</v>
      </c>
      <c r="H184" s="12" t="s">
        <v>4046</v>
      </c>
      <c r="I184" s="8"/>
      <c r="J184" s="4">
        <v>4</v>
      </c>
      <c r="K184" s="4">
        <v>3.98</v>
      </c>
      <c r="L184" s="5">
        <f>K1572*2</f>
        <v>0</v>
      </c>
      <c r="M184" s="7">
        <v>775749266757</v>
      </c>
    </row>
    <row r="185" spans="1:13" ht="409.6" x14ac:dyDescent="0.3">
      <c r="A185" s="5" t="s">
        <v>13</v>
      </c>
      <c r="B185" s="4" t="s">
        <v>4049</v>
      </c>
      <c r="C185" s="4"/>
      <c r="D185" s="5" t="s">
        <v>15</v>
      </c>
      <c r="E185" s="5" t="s">
        <v>3950</v>
      </c>
      <c r="F185" s="5" t="s">
        <v>3951</v>
      </c>
      <c r="G185" s="6" t="s">
        <v>5042</v>
      </c>
      <c r="H185" s="12" t="s">
        <v>4050</v>
      </c>
      <c r="I185" s="8"/>
      <c r="J185" s="4">
        <v>4</v>
      </c>
      <c r="K185" s="4">
        <v>3.98</v>
      </c>
      <c r="L185" s="5">
        <f>K1574*2</f>
        <v>0</v>
      </c>
      <c r="M185" s="7">
        <v>775749266771</v>
      </c>
    </row>
    <row r="186" spans="1:13" ht="409.6" x14ac:dyDescent="0.3">
      <c r="A186" s="5" t="s">
        <v>13</v>
      </c>
      <c r="B186" s="4" t="s">
        <v>4051</v>
      </c>
      <c r="C186" s="4"/>
      <c r="D186" s="5" t="s">
        <v>15</v>
      </c>
      <c r="E186" s="5" t="s">
        <v>3950</v>
      </c>
      <c r="F186" s="5" t="s">
        <v>3951</v>
      </c>
      <c r="G186" s="6" t="s">
        <v>5041</v>
      </c>
      <c r="H186" s="12" t="s">
        <v>4052</v>
      </c>
      <c r="I186" s="8"/>
      <c r="J186" s="4">
        <v>4</v>
      </c>
      <c r="K186" s="4">
        <v>3.98</v>
      </c>
      <c r="L186" s="5">
        <f>K1575*2</f>
        <v>0</v>
      </c>
      <c r="M186" s="7">
        <v>775749266788</v>
      </c>
    </row>
    <row r="187" spans="1:13" ht="409.6" x14ac:dyDescent="0.3">
      <c r="A187" s="5" t="s">
        <v>13</v>
      </c>
      <c r="B187" s="4" t="s">
        <v>4053</v>
      </c>
      <c r="C187" s="4"/>
      <c r="D187" s="5" t="s">
        <v>15</v>
      </c>
      <c r="E187" s="5" t="s">
        <v>3950</v>
      </c>
      <c r="F187" s="5" t="s">
        <v>3951</v>
      </c>
      <c r="G187" s="6" t="s">
        <v>5040</v>
      </c>
      <c r="H187" s="12" t="s">
        <v>4054</v>
      </c>
      <c r="I187" s="8"/>
      <c r="J187" s="4">
        <v>25</v>
      </c>
      <c r="K187" s="4">
        <v>0.68</v>
      </c>
      <c r="L187" s="5">
        <f>K1576*2</f>
        <v>0</v>
      </c>
      <c r="M187" s="7">
        <v>775749243215</v>
      </c>
    </row>
    <row r="188" spans="1:13" ht="409.6" x14ac:dyDescent="0.3">
      <c r="A188" s="5" t="s">
        <v>13</v>
      </c>
      <c r="B188" s="4" t="s">
        <v>4055</v>
      </c>
      <c r="C188" s="4"/>
      <c r="D188" s="5" t="s">
        <v>15</v>
      </c>
      <c r="E188" s="5" t="s">
        <v>3950</v>
      </c>
      <c r="F188" s="5" t="s">
        <v>3951</v>
      </c>
      <c r="G188" s="6" t="s">
        <v>5039</v>
      </c>
      <c r="H188" s="12" t="s">
        <v>4056</v>
      </c>
      <c r="I188" s="8"/>
      <c r="J188" s="4">
        <v>12</v>
      </c>
      <c r="K188" s="4">
        <v>1.28</v>
      </c>
      <c r="L188" s="5">
        <f>K1577*2</f>
        <v>0</v>
      </c>
      <c r="M188" s="7">
        <v>775749257212</v>
      </c>
    </row>
    <row r="189" spans="1:13" ht="409.6" x14ac:dyDescent="0.3">
      <c r="A189" s="5" t="s">
        <v>13</v>
      </c>
      <c r="B189" s="4" t="s">
        <v>2018</v>
      </c>
      <c r="C189" s="14"/>
      <c r="D189" s="5" t="s">
        <v>15</v>
      </c>
      <c r="E189" s="5" t="s">
        <v>1987</v>
      </c>
      <c r="F189" s="5" t="s">
        <v>2015</v>
      </c>
      <c r="G189" s="3" t="s">
        <v>2016</v>
      </c>
      <c r="H189" s="12" t="s">
        <v>2019</v>
      </c>
      <c r="I189" s="11"/>
      <c r="J189" s="4">
        <v>12</v>
      </c>
      <c r="K189" s="4">
        <v>0.98</v>
      </c>
      <c r="L189" s="5">
        <f>K1581*2</f>
        <v>0</v>
      </c>
      <c r="M189" s="7">
        <v>775749269550</v>
      </c>
    </row>
    <row r="190" spans="1:13" ht="409.6" x14ac:dyDescent="0.3">
      <c r="A190" s="5" t="s">
        <v>13</v>
      </c>
      <c r="B190" s="4" t="s">
        <v>2020</v>
      </c>
      <c r="C190" s="14"/>
      <c r="D190" s="5" t="s">
        <v>15</v>
      </c>
      <c r="E190" s="5" t="s">
        <v>1987</v>
      </c>
      <c r="F190" s="5" t="s">
        <v>2015</v>
      </c>
      <c r="G190" s="3" t="s">
        <v>2021</v>
      </c>
      <c r="H190" s="12" t="s">
        <v>2022</v>
      </c>
      <c r="I190" s="11"/>
      <c r="J190" s="4">
        <v>12</v>
      </c>
      <c r="K190" s="4">
        <v>1.18</v>
      </c>
      <c r="L190" s="5">
        <f>K1582*2</f>
        <v>0</v>
      </c>
      <c r="M190" s="7">
        <v>775749269444</v>
      </c>
    </row>
    <row r="191" spans="1:13" ht="409.6" x14ac:dyDescent="0.3">
      <c r="A191" s="5" t="s">
        <v>13</v>
      </c>
      <c r="B191" s="4" t="s">
        <v>2027</v>
      </c>
      <c r="C191" s="14"/>
      <c r="D191" s="5" t="s">
        <v>15</v>
      </c>
      <c r="E191" s="5" t="s">
        <v>1987</v>
      </c>
      <c r="F191" s="5" t="s">
        <v>2015</v>
      </c>
      <c r="G191" s="3" t="s">
        <v>2028</v>
      </c>
      <c r="H191" s="12" t="s">
        <v>2029</v>
      </c>
      <c r="I191" s="11"/>
      <c r="J191" s="4">
        <v>12</v>
      </c>
      <c r="K191" s="4">
        <v>0.78</v>
      </c>
      <c r="L191" s="5">
        <f>K1585*2</f>
        <v>0</v>
      </c>
      <c r="M191" s="7">
        <v>775749266900</v>
      </c>
    </row>
    <row r="192" spans="1:13" ht="409.6" x14ac:dyDescent="0.3">
      <c r="A192" s="5" t="s">
        <v>13</v>
      </c>
      <c r="B192" s="4" t="s">
        <v>2030</v>
      </c>
      <c r="C192" s="14"/>
      <c r="D192" s="5" t="s">
        <v>15</v>
      </c>
      <c r="E192" s="5" t="s">
        <v>1987</v>
      </c>
      <c r="F192" s="5" t="s">
        <v>2015</v>
      </c>
      <c r="G192" s="3" t="s">
        <v>2028</v>
      </c>
      <c r="H192" s="12" t="s">
        <v>2031</v>
      </c>
      <c r="I192" s="11"/>
      <c r="J192" s="4">
        <v>12</v>
      </c>
      <c r="K192" s="4">
        <v>0.78</v>
      </c>
      <c r="L192" s="5">
        <f>K1586*2</f>
        <v>0</v>
      </c>
      <c r="M192" s="7">
        <v>775749266917</v>
      </c>
    </row>
    <row r="193" spans="1:13" ht="409.6" x14ac:dyDescent="0.3">
      <c r="A193" s="5" t="s">
        <v>13</v>
      </c>
      <c r="B193" s="4" t="s">
        <v>2039</v>
      </c>
      <c r="C193" s="14"/>
      <c r="D193" s="5" t="s">
        <v>15</v>
      </c>
      <c r="E193" s="5" t="s">
        <v>1987</v>
      </c>
      <c r="F193" s="5" t="s">
        <v>2015</v>
      </c>
      <c r="G193" s="3" t="s">
        <v>2037</v>
      </c>
      <c r="H193" s="12" t="s">
        <v>2040</v>
      </c>
      <c r="I193" s="11"/>
      <c r="J193" s="4">
        <v>12</v>
      </c>
      <c r="K193" s="4">
        <v>0.98</v>
      </c>
      <c r="L193" s="5">
        <f>K1590*2</f>
        <v>0</v>
      </c>
      <c r="M193" s="7">
        <v>775749269390</v>
      </c>
    </row>
    <row r="194" spans="1:13" ht="403.2" x14ac:dyDescent="0.3">
      <c r="A194" s="5" t="s">
        <v>13</v>
      </c>
      <c r="B194" s="4" t="s">
        <v>2043</v>
      </c>
      <c r="C194" s="14"/>
      <c r="D194" s="5" t="s">
        <v>15</v>
      </c>
      <c r="E194" s="5" t="s">
        <v>1987</v>
      </c>
      <c r="F194" s="5" t="s">
        <v>2044</v>
      </c>
      <c r="G194" s="3" t="s">
        <v>2045</v>
      </c>
      <c r="H194" s="12" t="s">
        <v>2046</v>
      </c>
      <c r="I194" s="11"/>
      <c r="J194" s="4">
        <v>12</v>
      </c>
      <c r="K194" s="4">
        <v>1.08</v>
      </c>
      <c r="L194" s="5">
        <f>K1592*2</f>
        <v>0</v>
      </c>
      <c r="M194" s="7">
        <v>775749260489</v>
      </c>
    </row>
    <row r="195" spans="1:13" ht="409.6" x14ac:dyDescent="0.3">
      <c r="A195" s="5" t="s">
        <v>13</v>
      </c>
      <c r="B195" s="4" t="s">
        <v>2053</v>
      </c>
      <c r="C195" s="14"/>
      <c r="D195" s="5" t="s">
        <v>15</v>
      </c>
      <c r="E195" s="5" t="s">
        <v>1987</v>
      </c>
      <c r="F195" s="5" t="s">
        <v>2015</v>
      </c>
      <c r="G195" s="3" t="s">
        <v>2054</v>
      </c>
      <c r="H195" s="12" t="s">
        <v>2055</v>
      </c>
      <c r="I195" s="11"/>
      <c r="J195" s="4">
        <v>12</v>
      </c>
      <c r="K195" s="4">
        <v>1.38</v>
      </c>
      <c r="L195" s="5">
        <f>K1596*2</f>
        <v>0</v>
      </c>
      <c r="M195" s="7">
        <v>775749266818</v>
      </c>
    </row>
    <row r="196" spans="1:13" ht="409.6" x14ac:dyDescent="0.3">
      <c r="A196" s="5" t="s">
        <v>13</v>
      </c>
      <c r="B196" s="4" t="s">
        <v>2058</v>
      </c>
      <c r="C196" s="14"/>
      <c r="D196" s="5" t="s">
        <v>15</v>
      </c>
      <c r="E196" s="5" t="s">
        <v>1987</v>
      </c>
      <c r="F196" s="5" t="s">
        <v>2015</v>
      </c>
      <c r="G196" s="3" t="s">
        <v>2054</v>
      </c>
      <c r="H196" s="12" t="s">
        <v>2059</v>
      </c>
      <c r="I196" s="11"/>
      <c r="J196" s="4">
        <v>12</v>
      </c>
      <c r="K196" s="4">
        <v>1.38</v>
      </c>
      <c r="L196" s="5">
        <f>K1598*2</f>
        <v>0</v>
      </c>
      <c r="M196" s="7">
        <v>775749266832</v>
      </c>
    </row>
    <row r="197" spans="1:13" ht="409.6" x14ac:dyDescent="0.3">
      <c r="A197" s="5" t="s">
        <v>13</v>
      </c>
      <c r="B197" s="4" t="s">
        <v>2060</v>
      </c>
      <c r="C197" s="14"/>
      <c r="D197" s="5" t="s">
        <v>15</v>
      </c>
      <c r="E197" s="5" t="s">
        <v>1987</v>
      </c>
      <c r="F197" s="5" t="s">
        <v>2015</v>
      </c>
      <c r="G197" s="3" t="s">
        <v>2054</v>
      </c>
      <c r="H197" s="12" t="s">
        <v>2061</v>
      </c>
      <c r="I197" s="11"/>
      <c r="J197" s="4">
        <v>12</v>
      </c>
      <c r="K197" s="4">
        <v>1.38</v>
      </c>
      <c r="L197" s="5">
        <f>K1599*2</f>
        <v>0</v>
      </c>
      <c r="M197" s="7">
        <v>775749266849</v>
      </c>
    </row>
    <row r="198" spans="1:13" ht="374.4" x14ac:dyDescent="0.3">
      <c r="A198" s="5" t="s">
        <v>13</v>
      </c>
      <c r="B198" s="4" t="s">
        <v>2086</v>
      </c>
      <c r="C198" s="14"/>
      <c r="D198" s="5" t="s">
        <v>15</v>
      </c>
      <c r="E198" s="5" t="s">
        <v>1987</v>
      </c>
      <c r="F198" s="5" t="s">
        <v>2015</v>
      </c>
      <c r="G198" s="3" t="s">
        <v>2087</v>
      </c>
      <c r="H198" s="12" t="s">
        <v>2088</v>
      </c>
      <c r="I198" s="11"/>
      <c r="J198" s="4">
        <v>12</v>
      </c>
      <c r="K198" s="4">
        <v>0.98</v>
      </c>
      <c r="L198" s="5">
        <f>K1609*2</f>
        <v>0</v>
      </c>
      <c r="M198" s="7">
        <v>775749269314</v>
      </c>
    </row>
    <row r="199" spans="1:13" ht="345.6" x14ac:dyDescent="0.3">
      <c r="A199" s="5" t="s">
        <v>13</v>
      </c>
      <c r="B199" s="4" t="s">
        <v>2091</v>
      </c>
      <c r="C199" s="14"/>
      <c r="D199" s="5" t="s">
        <v>15</v>
      </c>
      <c r="E199" s="5" t="s">
        <v>1987</v>
      </c>
      <c r="F199" s="5" t="s">
        <v>2015</v>
      </c>
      <c r="G199" s="3" t="s">
        <v>2092</v>
      </c>
      <c r="H199" s="12" t="s">
        <v>2093</v>
      </c>
      <c r="I199" s="11"/>
      <c r="J199" s="4">
        <v>12</v>
      </c>
      <c r="K199" s="4">
        <v>0.98</v>
      </c>
      <c r="L199" s="5">
        <f>K1611*2</f>
        <v>0</v>
      </c>
      <c r="M199" s="7">
        <v>775749256314</v>
      </c>
    </row>
    <row r="200" spans="1:13" ht="360" x14ac:dyDescent="0.3">
      <c r="A200" s="5" t="s">
        <v>13</v>
      </c>
      <c r="B200" s="4" t="s">
        <v>2094</v>
      </c>
      <c r="C200" s="14"/>
      <c r="D200" s="5" t="s">
        <v>15</v>
      </c>
      <c r="E200" s="5" t="s">
        <v>1987</v>
      </c>
      <c r="F200" s="5" t="s">
        <v>2015</v>
      </c>
      <c r="G200" s="3" t="s">
        <v>2092</v>
      </c>
      <c r="H200" s="12" t="s">
        <v>2095</v>
      </c>
      <c r="I200" s="11"/>
      <c r="J200" s="4">
        <v>12</v>
      </c>
      <c r="K200" s="4">
        <v>0.98</v>
      </c>
      <c r="L200" s="5">
        <f>K1612*2</f>
        <v>0</v>
      </c>
      <c r="M200" s="7">
        <v>775749256321</v>
      </c>
    </row>
    <row r="201" spans="1:13" ht="331.2" x14ac:dyDescent="0.3">
      <c r="A201" s="5" t="s">
        <v>13</v>
      </c>
      <c r="B201" s="4" t="s">
        <v>2096</v>
      </c>
      <c r="C201" s="14"/>
      <c r="D201" s="5" t="s">
        <v>15</v>
      </c>
      <c r="E201" s="5" t="s">
        <v>1987</v>
      </c>
      <c r="F201" s="5" t="s">
        <v>2097</v>
      </c>
      <c r="G201" s="3" t="s">
        <v>2098</v>
      </c>
      <c r="H201" s="12" t="s">
        <v>2099</v>
      </c>
      <c r="I201" s="11"/>
      <c r="J201" s="4">
        <v>12</v>
      </c>
      <c r="K201" s="4">
        <v>0.88</v>
      </c>
      <c r="L201" s="5">
        <f>K1613*2</f>
        <v>0</v>
      </c>
      <c r="M201" s="7">
        <v>775749250213</v>
      </c>
    </row>
    <row r="202" spans="1:13" ht="331.2" x14ac:dyDescent="0.3">
      <c r="A202" s="5" t="s">
        <v>13</v>
      </c>
      <c r="B202" s="4" t="s">
        <v>2100</v>
      </c>
      <c r="C202" s="14"/>
      <c r="D202" s="5" t="s">
        <v>15</v>
      </c>
      <c r="E202" s="5" t="s">
        <v>1987</v>
      </c>
      <c r="F202" s="5" t="s">
        <v>2097</v>
      </c>
      <c r="G202" s="3" t="s">
        <v>2098</v>
      </c>
      <c r="H202" s="12" t="s">
        <v>2101</v>
      </c>
      <c r="I202" s="11"/>
      <c r="J202" s="4">
        <v>12</v>
      </c>
      <c r="K202" s="4">
        <v>0.88</v>
      </c>
      <c r="L202" s="5">
        <f>K1614*2</f>
        <v>0</v>
      </c>
      <c r="M202" s="7">
        <v>775749260373</v>
      </c>
    </row>
    <row r="203" spans="1:13" ht="316.8" x14ac:dyDescent="0.3">
      <c r="A203" s="5" t="s">
        <v>13</v>
      </c>
      <c r="B203" s="4" t="s">
        <v>2106</v>
      </c>
      <c r="C203" s="14"/>
      <c r="D203" s="5" t="s">
        <v>15</v>
      </c>
      <c r="E203" s="5" t="s">
        <v>1987</v>
      </c>
      <c r="F203" s="5" t="s">
        <v>2097</v>
      </c>
      <c r="G203" s="3" t="s">
        <v>2098</v>
      </c>
      <c r="H203" s="12" t="s">
        <v>2107</v>
      </c>
      <c r="I203" s="11"/>
      <c r="J203" s="4">
        <v>12</v>
      </c>
      <c r="K203" s="4">
        <v>0.88</v>
      </c>
      <c r="L203" s="5">
        <f>K1617*2</f>
        <v>0</v>
      </c>
      <c r="M203" s="7">
        <v>775749260571</v>
      </c>
    </row>
    <row r="204" spans="1:13" ht="331.2" x14ac:dyDescent="0.3">
      <c r="A204" s="5" t="s">
        <v>13</v>
      </c>
      <c r="B204" s="4" t="s">
        <v>2110</v>
      </c>
      <c r="C204" s="14"/>
      <c r="D204" s="5" t="s">
        <v>15</v>
      </c>
      <c r="E204" s="5" t="s">
        <v>1987</v>
      </c>
      <c r="F204" s="5" t="s">
        <v>2097</v>
      </c>
      <c r="G204" s="3" t="s">
        <v>2098</v>
      </c>
      <c r="H204" s="12" t="s">
        <v>2111</v>
      </c>
      <c r="I204" s="11"/>
      <c r="J204" s="4">
        <v>12</v>
      </c>
      <c r="K204" s="4">
        <v>0.88</v>
      </c>
      <c r="L204" s="5">
        <f>K1619*2</f>
        <v>0</v>
      </c>
      <c r="M204" s="7">
        <v>775749266856</v>
      </c>
    </row>
    <row r="205" spans="1:13" ht="345.6" x14ac:dyDescent="0.3">
      <c r="A205" s="5" t="s">
        <v>13</v>
      </c>
      <c r="B205" s="4" t="s">
        <v>2112</v>
      </c>
      <c r="C205" s="14"/>
      <c r="D205" s="5" t="s">
        <v>15</v>
      </c>
      <c r="E205" s="5" t="s">
        <v>1987</v>
      </c>
      <c r="F205" s="5" t="s">
        <v>2097</v>
      </c>
      <c r="G205" s="3" t="s">
        <v>2098</v>
      </c>
      <c r="H205" s="12" t="s">
        <v>2113</v>
      </c>
      <c r="I205" s="11"/>
      <c r="J205" s="4">
        <v>12</v>
      </c>
      <c r="K205" s="4">
        <v>0.88</v>
      </c>
      <c r="L205" s="5">
        <f>K1620*2</f>
        <v>0</v>
      </c>
      <c r="M205" s="7">
        <v>775749266863</v>
      </c>
    </row>
    <row r="206" spans="1:13" ht="409.6" x14ac:dyDescent="0.3">
      <c r="A206" s="5" t="s">
        <v>13</v>
      </c>
      <c r="B206" s="4" t="s">
        <v>2114</v>
      </c>
      <c r="C206" s="14"/>
      <c r="D206" s="5" t="s">
        <v>15</v>
      </c>
      <c r="E206" s="5" t="s">
        <v>1987</v>
      </c>
      <c r="F206" s="5" t="s">
        <v>2015</v>
      </c>
      <c r="G206" s="3" t="s">
        <v>2115</v>
      </c>
      <c r="H206" s="12" t="s">
        <v>2116</v>
      </c>
      <c r="I206" s="11"/>
      <c r="J206" s="4">
        <v>12</v>
      </c>
      <c r="K206" s="4">
        <v>1.18</v>
      </c>
      <c r="L206" s="5">
        <f>K1621*2</f>
        <v>0</v>
      </c>
      <c r="M206" s="7">
        <v>775749197068</v>
      </c>
    </row>
    <row r="207" spans="1:13" ht="409.6" x14ac:dyDescent="0.3">
      <c r="A207" s="5" t="s">
        <v>13</v>
      </c>
      <c r="B207" s="4" t="s">
        <v>2117</v>
      </c>
      <c r="C207" s="14"/>
      <c r="D207" s="5" t="s">
        <v>15</v>
      </c>
      <c r="E207" s="5" t="s">
        <v>1987</v>
      </c>
      <c r="F207" s="5" t="s">
        <v>2015</v>
      </c>
      <c r="G207" s="3" t="s">
        <v>2115</v>
      </c>
      <c r="H207" s="12" t="s">
        <v>2118</v>
      </c>
      <c r="I207" s="11"/>
      <c r="J207" s="4">
        <v>12</v>
      </c>
      <c r="K207" s="4">
        <v>1.18</v>
      </c>
      <c r="L207" s="5">
        <f>K1622*2</f>
        <v>0</v>
      </c>
      <c r="M207" s="7">
        <v>775749269376</v>
      </c>
    </row>
    <row r="208" spans="1:13" ht="409.6" x14ac:dyDescent="0.3">
      <c r="A208" s="5" t="s">
        <v>13</v>
      </c>
      <c r="B208" s="4" t="s">
        <v>2155</v>
      </c>
      <c r="C208" s="14"/>
      <c r="D208" s="5" t="s">
        <v>15</v>
      </c>
      <c r="E208" s="5" t="s">
        <v>1987</v>
      </c>
      <c r="F208" s="5" t="s">
        <v>2134</v>
      </c>
      <c r="G208" s="3" t="s">
        <v>5030</v>
      </c>
      <c r="H208" s="12" t="s">
        <v>2156</v>
      </c>
      <c r="I208" s="11"/>
      <c r="J208" s="4">
        <v>12</v>
      </c>
      <c r="K208" s="4">
        <v>0.62</v>
      </c>
      <c r="L208" s="5">
        <f>K1639*2</f>
        <v>0</v>
      </c>
      <c r="M208" s="7">
        <v>775749249910</v>
      </c>
    </row>
    <row r="209" spans="1:13" ht="409.6" x14ac:dyDescent="0.3">
      <c r="A209" s="5" t="s">
        <v>13</v>
      </c>
      <c r="B209" s="4" t="s">
        <v>2189</v>
      </c>
      <c r="C209" s="14"/>
      <c r="D209" s="5" t="s">
        <v>15</v>
      </c>
      <c r="E209" s="5" t="s">
        <v>1987</v>
      </c>
      <c r="F209" s="5" t="s">
        <v>2158</v>
      </c>
      <c r="G209" s="3" t="s">
        <v>2182</v>
      </c>
      <c r="H209" s="12" t="s">
        <v>2188</v>
      </c>
      <c r="I209" s="11"/>
      <c r="J209" s="4">
        <v>12</v>
      </c>
      <c r="K209" s="4">
        <v>0.82</v>
      </c>
      <c r="L209" s="5">
        <f>K1653*2</f>
        <v>0</v>
      </c>
      <c r="M209" s="7">
        <v>775749249828</v>
      </c>
    </row>
    <row r="210" spans="1:13" ht="409.6" x14ac:dyDescent="0.3">
      <c r="A210" s="5" t="s">
        <v>13</v>
      </c>
      <c r="B210" s="4" t="s">
        <v>2226</v>
      </c>
      <c r="C210" s="14"/>
      <c r="D210" s="5" t="s">
        <v>15</v>
      </c>
      <c r="E210" s="5" t="s">
        <v>1987</v>
      </c>
      <c r="F210" s="5" t="s">
        <v>2015</v>
      </c>
      <c r="G210" s="3" t="s">
        <v>2227</v>
      </c>
      <c r="H210" s="12" t="s">
        <v>2228</v>
      </c>
      <c r="I210" s="11"/>
      <c r="J210" s="4">
        <v>12</v>
      </c>
      <c r="K210" s="4">
        <v>1.08</v>
      </c>
      <c r="L210" s="5">
        <f>K1671*2</f>
        <v>0</v>
      </c>
      <c r="M210" s="7">
        <v>775749252422</v>
      </c>
    </row>
    <row r="211" spans="1:13" ht="409.6" x14ac:dyDescent="0.3">
      <c r="A211" s="5" t="s">
        <v>13</v>
      </c>
      <c r="B211" s="4" t="s">
        <v>2246</v>
      </c>
      <c r="C211" s="14"/>
      <c r="D211" s="5" t="s">
        <v>15</v>
      </c>
      <c r="E211" s="5" t="s">
        <v>1987</v>
      </c>
      <c r="F211" s="5" t="s">
        <v>2015</v>
      </c>
      <c r="G211" s="3" t="s">
        <v>2244</v>
      </c>
      <c r="H211" s="12" t="s">
        <v>2247</v>
      </c>
      <c r="I211" s="11"/>
      <c r="J211" s="4">
        <v>12</v>
      </c>
      <c r="K211" s="4">
        <v>0.75</v>
      </c>
      <c r="L211" s="5">
        <f>K1679*2</f>
        <v>0</v>
      </c>
      <c r="M211" s="7">
        <v>775749252835</v>
      </c>
    </row>
    <row r="212" spans="1:13" ht="409.6" x14ac:dyDescent="0.3">
      <c r="A212" s="5" t="s">
        <v>13</v>
      </c>
      <c r="B212" s="4" t="s">
        <v>2248</v>
      </c>
      <c r="C212" s="14"/>
      <c r="D212" s="5" t="s">
        <v>15</v>
      </c>
      <c r="E212" s="5" t="s">
        <v>1987</v>
      </c>
      <c r="F212" s="5" t="s">
        <v>2044</v>
      </c>
      <c r="G212" s="3" t="s">
        <v>2249</v>
      </c>
      <c r="H212" s="12" t="s">
        <v>2250</v>
      </c>
      <c r="I212" s="11"/>
      <c r="J212" s="4">
        <v>12</v>
      </c>
      <c r="K212" s="4">
        <v>0.57999999999999996</v>
      </c>
      <c r="L212" s="5">
        <f>K1680*2</f>
        <v>0</v>
      </c>
      <c r="M212" s="7">
        <v>775749261240</v>
      </c>
    </row>
    <row r="213" spans="1:13" ht="316.8" x14ac:dyDescent="0.3">
      <c r="A213" s="5" t="s">
        <v>13</v>
      </c>
      <c r="B213" s="4" t="s">
        <v>2259</v>
      </c>
      <c r="C213" s="14"/>
      <c r="D213" s="5" t="s">
        <v>15</v>
      </c>
      <c r="E213" s="5" t="s">
        <v>1987</v>
      </c>
      <c r="F213" s="5" t="s">
        <v>2134</v>
      </c>
      <c r="G213" s="3" t="s">
        <v>5033</v>
      </c>
      <c r="H213" s="12" t="s">
        <v>5034</v>
      </c>
      <c r="I213" s="11"/>
      <c r="J213" s="4">
        <v>12</v>
      </c>
      <c r="K213" s="4">
        <v>0.98</v>
      </c>
      <c r="L213" s="5">
        <f>K1685*2</f>
        <v>0</v>
      </c>
      <c r="M213" s="7">
        <v>775749165876</v>
      </c>
    </row>
    <row r="214" spans="1:13" ht="409.6" x14ac:dyDescent="0.3">
      <c r="A214" s="5" t="s">
        <v>13</v>
      </c>
      <c r="B214" s="4" t="s">
        <v>2289</v>
      </c>
      <c r="C214" s="14"/>
      <c r="D214" s="5" t="s">
        <v>15</v>
      </c>
      <c r="E214" s="5" t="s">
        <v>1987</v>
      </c>
      <c r="F214" s="5" t="s">
        <v>2290</v>
      </c>
      <c r="G214" s="3" t="s">
        <v>2291</v>
      </c>
      <c r="H214" s="12" t="s">
        <v>2292</v>
      </c>
      <c r="I214" s="11"/>
      <c r="J214" s="4">
        <v>12</v>
      </c>
      <c r="K214" s="4">
        <v>0.88</v>
      </c>
      <c r="L214" s="5">
        <f>K1699*2</f>
        <v>0</v>
      </c>
      <c r="M214" s="7">
        <v>775749216134</v>
      </c>
    </row>
    <row r="215" spans="1:13" ht="409.6" x14ac:dyDescent="0.3">
      <c r="A215" s="5" t="s">
        <v>13</v>
      </c>
      <c r="B215" s="4" t="s">
        <v>2293</v>
      </c>
      <c r="C215" s="14"/>
      <c r="D215" s="5" t="s">
        <v>15</v>
      </c>
      <c r="E215" s="5" t="s">
        <v>1987</v>
      </c>
      <c r="F215" s="5" t="s">
        <v>2290</v>
      </c>
      <c r="G215" s="3" t="s">
        <v>2291</v>
      </c>
      <c r="H215" s="12" t="s">
        <v>2294</v>
      </c>
      <c r="I215" s="11"/>
      <c r="J215" s="4">
        <v>12</v>
      </c>
      <c r="K215" s="4">
        <v>0.88</v>
      </c>
      <c r="L215" s="5">
        <f>K1700*2</f>
        <v>0</v>
      </c>
      <c r="M215" s="7">
        <v>775749217902</v>
      </c>
    </row>
    <row r="216" spans="1:13" ht="409.6" x14ac:dyDescent="0.3">
      <c r="A216" s="5" t="s">
        <v>13</v>
      </c>
      <c r="B216" s="4" t="s">
        <v>2295</v>
      </c>
      <c r="C216" s="14"/>
      <c r="D216" s="5" t="s">
        <v>15</v>
      </c>
      <c r="E216" s="5" t="s">
        <v>1987</v>
      </c>
      <c r="F216" s="5" t="s">
        <v>2290</v>
      </c>
      <c r="G216" s="3" t="s">
        <v>2291</v>
      </c>
      <c r="H216" s="12" t="s">
        <v>2296</v>
      </c>
      <c r="I216" s="11"/>
      <c r="J216" s="4">
        <v>12</v>
      </c>
      <c r="K216" s="4">
        <v>0.88</v>
      </c>
      <c r="L216" s="5">
        <f>K1701*2</f>
        <v>0</v>
      </c>
      <c r="M216" s="7">
        <v>775749216189</v>
      </c>
    </row>
    <row r="217" spans="1:13" ht="360" x14ac:dyDescent="0.3">
      <c r="A217" s="5" t="s">
        <v>13</v>
      </c>
      <c r="B217" s="4" t="s">
        <v>2323</v>
      </c>
      <c r="C217" s="14"/>
      <c r="D217" s="5" t="s">
        <v>15</v>
      </c>
      <c r="E217" s="5" t="s">
        <v>1987</v>
      </c>
      <c r="F217" s="5" t="s">
        <v>2290</v>
      </c>
      <c r="G217" s="3" t="s">
        <v>2316</v>
      </c>
      <c r="H217" s="12" t="s">
        <v>2324</v>
      </c>
      <c r="I217" s="11"/>
      <c r="J217" s="4">
        <v>12</v>
      </c>
      <c r="K217" s="4">
        <v>0.98</v>
      </c>
      <c r="L217" s="5">
        <f>K1714*2</f>
        <v>0</v>
      </c>
      <c r="M217" s="7">
        <v>775749271867</v>
      </c>
    </row>
    <row r="218" spans="1:13" ht="360" x14ac:dyDescent="0.3">
      <c r="A218" s="5" t="s">
        <v>13</v>
      </c>
      <c r="B218" s="4" t="s">
        <v>2327</v>
      </c>
      <c r="C218" s="14"/>
      <c r="D218" s="5" t="s">
        <v>15</v>
      </c>
      <c r="E218" s="5" t="s">
        <v>1987</v>
      </c>
      <c r="F218" s="5" t="s">
        <v>2290</v>
      </c>
      <c r="G218" s="3" t="s">
        <v>2316</v>
      </c>
      <c r="H218" s="12" t="s">
        <v>2328</v>
      </c>
      <c r="I218" s="11"/>
      <c r="J218" s="4">
        <v>12</v>
      </c>
      <c r="K218" s="4">
        <v>0.98</v>
      </c>
      <c r="L218" s="5">
        <f>K1716*2</f>
        <v>0</v>
      </c>
      <c r="M218" s="7">
        <v>775749271881</v>
      </c>
    </row>
    <row r="219" spans="1:13" ht="409.6" x14ac:dyDescent="0.3">
      <c r="A219" s="5" t="s">
        <v>13</v>
      </c>
      <c r="B219" s="4" t="s">
        <v>2329</v>
      </c>
      <c r="C219" s="14"/>
      <c r="D219" s="5" t="s">
        <v>15</v>
      </c>
      <c r="E219" s="5" t="s">
        <v>1987</v>
      </c>
      <c r="F219" s="5" t="s">
        <v>2290</v>
      </c>
      <c r="G219" s="3" t="s">
        <v>2330</v>
      </c>
      <c r="H219" s="12" t="s">
        <v>2331</v>
      </c>
      <c r="I219" s="11"/>
      <c r="J219" s="4">
        <v>12</v>
      </c>
      <c r="K219" s="4">
        <v>1.08</v>
      </c>
      <c r="L219" s="5">
        <f>K1717*2</f>
        <v>0</v>
      </c>
      <c r="M219" s="7">
        <v>775749271898</v>
      </c>
    </row>
    <row r="220" spans="1:13" ht="409.6" x14ac:dyDescent="0.3">
      <c r="A220" s="5" t="s">
        <v>13</v>
      </c>
      <c r="B220" s="4" t="s">
        <v>2338</v>
      </c>
      <c r="C220" s="14"/>
      <c r="D220" s="5" t="s">
        <v>15</v>
      </c>
      <c r="E220" s="5" t="s">
        <v>1987</v>
      </c>
      <c r="F220" s="5" t="s">
        <v>2290</v>
      </c>
      <c r="G220" s="3" t="s">
        <v>2330</v>
      </c>
      <c r="H220" s="12" t="s">
        <v>2339</v>
      </c>
      <c r="I220" s="11"/>
      <c r="J220" s="4">
        <v>12</v>
      </c>
      <c r="K220" s="4">
        <v>1.08</v>
      </c>
      <c r="L220" s="5">
        <f>K1721*2</f>
        <v>0</v>
      </c>
      <c r="M220" s="7">
        <v>775749271942</v>
      </c>
    </row>
    <row r="221" spans="1:13" ht="409.6" x14ac:dyDescent="0.3">
      <c r="A221" s="5" t="s">
        <v>13</v>
      </c>
      <c r="B221" s="4" t="s">
        <v>2356</v>
      </c>
      <c r="C221" s="14"/>
      <c r="D221" s="5" t="s">
        <v>15</v>
      </c>
      <c r="E221" s="5" t="s">
        <v>1987</v>
      </c>
      <c r="F221" s="5" t="s">
        <v>2353</v>
      </c>
      <c r="G221" s="3" t="s">
        <v>2354</v>
      </c>
      <c r="H221" s="12" t="s">
        <v>2357</v>
      </c>
      <c r="I221" s="11"/>
      <c r="J221" s="4">
        <v>6</v>
      </c>
      <c r="K221" s="4">
        <v>1.48</v>
      </c>
      <c r="L221" s="5">
        <f>K1728*2</f>
        <v>0</v>
      </c>
      <c r="M221" s="7">
        <v>775749271966</v>
      </c>
    </row>
    <row r="222" spans="1:13" ht="409.6" x14ac:dyDescent="0.3">
      <c r="A222" s="5" t="s">
        <v>13</v>
      </c>
      <c r="B222" s="4" t="s">
        <v>634</v>
      </c>
      <c r="C222" s="14"/>
      <c r="D222" s="5" t="s">
        <v>15</v>
      </c>
      <c r="E222" s="5" t="s">
        <v>627</v>
      </c>
      <c r="F222" s="5" t="s">
        <v>628</v>
      </c>
      <c r="G222" s="6" t="s">
        <v>632</v>
      </c>
      <c r="H222" s="12" t="s">
        <v>635</v>
      </c>
      <c r="I222" s="11"/>
      <c r="J222" s="4">
        <v>12</v>
      </c>
      <c r="K222" s="4">
        <v>1.18</v>
      </c>
      <c r="L222" s="5">
        <f>K1749*2</f>
        <v>0</v>
      </c>
      <c r="M222" s="7">
        <v>775749261196</v>
      </c>
    </row>
    <row r="223" spans="1:13" ht="388.8" x14ac:dyDescent="0.3">
      <c r="A223" s="4" t="s">
        <v>13</v>
      </c>
      <c r="B223" s="4" t="s">
        <v>4521</v>
      </c>
      <c r="C223" s="4"/>
      <c r="D223" s="4" t="s">
        <v>15</v>
      </c>
      <c r="E223" s="4" t="s">
        <v>4134</v>
      </c>
      <c r="F223" s="5" t="s">
        <v>4522</v>
      </c>
      <c r="G223" s="8" t="s">
        <v>4523</v>
      </c>
      <c r="H223" s="6" t="s">
        <v>4524</v>
      </c>
      <c r="I223" s="8"/>
      <c r="J223" s="4">
        <v>6</v>
      </c>
      <c r="K223" s="4">
        <v>2.1800000000000002</v>
      </c>
      <c r="L223" s="4">
        <f>K1768*2</f>
        <v>0</v>
      </c>
      <c r="M223" s="7">
        <v>775749196030</v>
      </c>
    </row>
    <row r="224" spans="1:13" ht="403.2" x14ac:dyDescent="0.3">
      <c r="A224" s="4" t="s">
        <v>13</v>
      </c>
      <c r="B224" s="4" t="s">
        <v>4525</v>
      </c>
      <c r="C224" s="4"/>
      <c r="D224" s="4" t="s">
        <v>15</v>
      </c>
      <c r="E224" s="4" t="s">
        <v>4134</v>
      </c>
      <c r="F224" s="5" t="s">
        <v>4522</v>
      </c>
      <c r="G224" s="8" t="s">
        <v>4523</v>
      </c>
      <c r="H224" s="6" t="s">
        <v>4526</v>
      </c>
      <c r="I224" s="8"/>
      <c r="J224" s="4">
        <v>6</v>
      </c>
      <c r="K224" s="4">
        <v>2.1800000000000002</v>
      </c>
      <c r="L224" s="4">
        <f>K1769*2</f>
        <v>0</v>
      </c>
      <c r="M224" s="7">
        <v>775749196290</v>
      </c>
    </row>
    <row r="225" spans="1:13" ht="409.6" x14ac:dyDescent="0.3">
      <c r="A225" s="4" t="s">
        <v>13</v>
      </c>
      <c r="B225" s="4" t="s">
        <v>4533</v>
      </c>
      <c r="C225" s="4"/>
      <c r="D225" s="4" t="s">
        <v>15</v>
      </c>
      <c r="E225" s="4" t="s">
        <v>4134</v>
      </c>
      <c r="F225" s="5" t="s">
        <v>4522</v>
      </c>
      <c r="G225" s="8" t="s">
        <v>4534</v>
      </c>
      <c r="H225" s="6" t="s">
        <v>4535</v>
      </c>
      <c r="I225" s="8"/>
      <c r="J225" s="4">
        <v>6</v>
      </c>
      <c r="K225" s="4">
        <v>1.78</v>
      </c>
      <c r="L225" s="4">
        <f>K1772*2</f>
        <v>0</v>
      </c>
      <c r="M225" s="7">
        <v>775749253863</v>
      </c>
    </row>
    <row r="226" spans="1:13" ht="409.6" x14ac:dyDescent="0.3">
      <c r="A226" s="4" t="s">
        <v>13</v>
      </c>
      <c r="B226" s="4" t="s">
        <v>4536</v>
      </c>
      <c r="C226" s="4"/>
      <c r="D226" s="4" t="s">
        <v>15</v>
      </c>
      <c r="E226" s="4" t="s">
        <v>4134</v>
      </c>
      <c r="F226" s="5" t="s">
        <v>4522</v>
      </c>
      <c r="G226" s="8" t="s">
        <v>4537</v>
      </c>
      <c r="H226" s="6" t="s">
        <v>4538</v>
      </c>
      <c r="I226" s="8"/>
      <c r="J226" s="4">
        <v>6</v>
      </c>
      <c r="K226" s="4">
        <v>1.78</v>
      </c>
      <c r="L226" s="4">
        <f>K1773*2</f>
        <v>0</v>
      </c>
      <c r="M226" s="7">
        <v>775749253894</v>
      </c>
    </row>
    <row r="227" spans="1:13" ht="374.4" x14ac:dyDescent="0.3">
      <c r="A227" s="5" t="s">
        <v>13</v>
      </c>
      <c r="B227" s="5" t="s">
        <v>4546</v>
      </c>
      <c r="C227" s="5"/>
      <c r="D227" s="5" t="s">
        <v>15</v>
      </c>
      <c r="E227" s="4" t="s">
        <v>4134</v>
      </c>
      <c r="F227" s="4" t="s">
        <v>4149</v>
      </c>
      <c r="G227" s="6" t="s">
        <v>4547</v>
      </c>
      <c r="H227" s="6" t="s">
        <v>4548</v>
      </c>
      <c r="I227" s="6" t="s">
        <v>4549</v>
      </c>
      <c r="J227" s="5">
        <v>12</v>
      </c>
      <c r="K227" s="5">
        <v>0.75</v>
      </c>
      <c r="L227" s="5">
        <f>K1793*2</f>
        <v>0</v>
      </c>
      <c r="M227" s="10">
        <v>775749257717</v>
      </c>
    </row>
    <row r="228" spans="1:13" ht="409.6" x14ac:dyDescent="0.3">
      <c r="A228" s="5" t="s">
        <v>13</v>
      </c>
      <c r="B228" s="5" t="s">
        <v>4558</v>
      </c>
      <c r="C228" s="5"/>
      <c r="D228" s="5" t="s">
        <v>15</v>
      </c>
      <c r="E228" s="4" t="s">
        <v>4134</v>
      </c>
      <c r="F228" s="4" t="s">
        <v>4149</v>
      </c>
      <c r="G228" s="6" t="s">
        <v>4559</v>
      </c>
      <c r="H228" s="6" t="s">
        <v>4560</v>
      </c>
      <c r="I228" s="6" t="s">
        <v>4561</v>
      </c>
      <c r="J228" s="5">
        <v>12</v>
      </c>
      <c r="K228" s="5">
        <v>0.98</v>
      </c>
      <c r="L228" s="5">
        <f>K1796*2</f>
        <v>0</v>
      </c>
      <c r="M228" s="10">
        <v>775749223002</v>
      </c>
    </row>
    <row r="229" spans="1:13" ht="409.6" x14ac:dyDescent="0.3">
      <c r="A229" s="5" t="s">
        <v>13</v>
      </c>
      <c r="B229" s="5" t="s">
        <v>4570</v>
      </c>
      <c r="C229" s="5"/>
      <c r="D229" s="5" t="s">
        <v>15</v>
      </c>
      <c r="E229" s="4" t="s">
        <v>4134</v>
      </c>
      <c r="F229" s="4" t="s">
        <v>4149</v>
      </c>
      <c r="G229" s="6" t="s">
        <v>4571</v>
      </c>
      <c r="H229" s="6" t="s">
        <v>4572</v>
      </c>
      <c r="I229" s="6" t="s">
        <v>4573</v>
      </c>
      <c r="J229" s="5">
        <v>12</v>
      </c>
      <c r="K229" s="5">
        <v>0.98</v>
      </c>
      <c r="L229" s="5">
        <f>K1799*2</f>
        <v>0</v>
      </c>
      <c r="M229" s="10">
        <v>775749263718</v>
      </c>
    </row>
    <row r="230" spans="1:13" ht="409.6" x14ac:dyDescent="0.3">
      <c r="A230" s="5" t="s">
        <v>13</v>
      </c>
      <c r="B230" s="5" t="s">
        <v>4574</v>
      </c>
      <c r="C230" s="5"/>
      <c r="D230" s="5" t="s">
        <v>15</v>
      </c>
      <c r="E230" s="4" t="s">
        <v>4134</v>
      </c>
      <c r="F230" s="4" t="s">
        <v>4149</v>
      </c>
      <c r="G230" s="6" t="s">
        <v>4575</v>
      </c>
      <c r="H230" s="6" t="s">
        <v>4576</v>
      </c>
      <c r="I230" s="6" t="s">
        <v>4577</v>
      </c>
      <c r="J230" s="5">
        <v>12</v>
      </c>
      <c r="K230" s="5">
        <v>0.88</v>
      </c>
      <c r="L230" s="5">
        <f>K1800*2</f>
        <v>0</v>
      </c>
      <c r="M230" s="10">
        <v>775749231717</v>
      </c>
    </row>
    <row r="231" spans="1:13" ht="409.6" x14ac:dyDescent="0.3">
      <c r="A231" s="5" t="s">
        <v>13</v>
      </c>
      <c r="B231" s="5" t="s">
        <v>4578</v>
      </c>
      <c r="C231" s="5"/>
      <c r="D231" s="5" t="s">
        <v>15</v>
      </c>
      <c r="E231" s="4" t="s">
        <v>4134</v>
      </c>
      <c r="F231" s="4" t="s">
        <v>4149</v>
      </c>
      <c r="G231" s="6" t="s">
        <v>4579</v>
      </c>
      <c r="H231" s="6" t="s">
        <v>4580</v>
      </c>
      <c r="I231" s="6" t="s">
        <v>4581</v>
      </c>
      <c r="J231" s="5">
        <v>12</v>
      </c>
      <c r="K231" s="5">
        <v>0.88</v>
      </c>
      <c r="L231" s="5">
        <f>K1801*2</f>
        <v>0</v>
      </c>
      <c r="M231" s="10">
        <v>775749231755</v>
      </c>
    </row>
    <row r="232" spans="1:13" ht="409.6" x14ac:dyDescent="0.3">
      <c r="A232" s="5" t="s">
        <v>13</v>
      </c>
      <c r="B232" s="5" t="s">
        <v>4582</v>
      </c>
      <c r="C232" s="5"/>
      <c r="D232" s="5" t="s">
        <v>15</v>
      </c>
      <c r="E232" s="4" t="s">
        <v>4134</v>
      </c>
      <c r="F232" s="4" t="s">
        <v>4149</v>
      </c>
      <c r="G232" s="6" t="s">
        <v>4583</v>
      </c>
      <c r="H232" s="6" t="s">
        <v>4584</v>
      </c>
      <c r="I232" s="6" t="s">
        <v>4585</v>
      </c>
      <c r="J232" s="5">
        <v>12</v>
      </c>
      <c r="K232" s="5">
        <v>0.88</v>
      </c>
      <c r="L232" s="5">
        <f>K1802*2</f>
        <v>0</v>
      </c>
      <c r="M232" s="10">
        <v>775749255041</v>
      </c>
    </row>
    <row r="233" spans="1:13" ht="409.6" x14ac:dyDescent="0.3">
      <c r="A233" s="5" t="s">
        <v>13</v>
      </c>
      <c r="B233" s="5" t="s">
        <v>4590</v>
      </c>
      <c r="C233" s="5"/>
      <c r="D233" s="5" t="s">
        <v>15</v>
      </c>
      <c r="E233" s="4" t="s">
        <v>4134</v>
      </c>
      <c r="F233" s="5" t="s">
        <v>4591</v>
      </c>
      <c r="G233" s="6" t="s">
        <v>4592</v>
      </c>
      <c r="H233" s="6" t="s">
        <v>4593</v>
      </c>
      <c r="I233" s="6" t="s">
        <v>4594</v>
      </c>
      <c r="J233" s="5">
        <v>12</v>
      </c>
      <c r="K233" s="5">
        <v>1.18</v>
      </c>
      <c r="L233" s="5">
        <f>K1804*2</f>
        <v>0</v>
      </c>
      <c r="M233" s="10">
        <v>775749196061</v>
      </c>
    </row>
    <row r="234" spans="1:13" ht="409.6" x14ac:dyDescent="0.3">
      <c r="A234" s="5" t="s">
        <v>13</v>
      </c>
      <c r="B234" s="5" t="s">
        <v>4595</v>
      </c>
      <c r="C234" s="5"/>
      <c r="D234" s="5" t="s">
        <v>15</v>
      </c>
      <c r="E234" s="4" t="s">
        <v>4134</v>
      </c>
      <c r="F234" s="5" t="s">
        <v>4591</v>
      </c>
      <c r="G234" s="6" t="s">
        <v>4596</v>
      </c>
      <c r="H234" s="6" t="s">
        <v>4597</v>
      </c>
      <c r="I234" s="6" t="s">
        <v>4598</v>
      </c>
      <c r="J234" s="5">
        <v>12</v>
      </c>
      <c r="K234" s="5">
        <v>1.18</v>
      </c>
      <c r="L234" s="5">
        <f>K1805*2</f>
        <v>0</v>
      </c>
      <c r="M234" s="10">
        <v>775749196078</v>
      </c>
    </row>
    <row r="235" spans="1:13" ht="409.6" x14ac:dyDescent="0.3">
      <c r="A235" s="5" t="s">
        <v>13</v>
      </c>
      <c r="B235" s="5" t="s">
        <v>4603</v>
      </c>
      <c r="C235" s="5"/>
      <c r="D235" s="5" t="s">
        <v>15</v>
      </c>
      <c r="E235" s="4" t="s">
        <v>4134</v>
      </c>
      <c r="F235" s="5" t="s">
        <v>4591</v>
      </c>
      <c r="G235" s="6" t="s">
        <v>4604</v>
      </c>
      <c r="H235" s="6" t="s">
        <v>4605</v>
      </c>
      <c r="I235" s="6" t="s">
        <v>4606</v>
      </c>
      <c r="J235" s="5">
        <v>12</v>
      </c>
      <c r="K235" s="5">
        <v>1.18</v>
      </c>
      <c r="L235" s="5">
        <f>K1807*2</f>
        <v>0</v>
      </c>
      <c r="M235" s="10">
        <v>775749196092</v>
      </c>
    </row>
    <row r="236" spans="1:13" ht="409.6" x14ac:dyDescent="0.3">
      <c r="A236" s="5" t="s">
        <v>13</v>
      </c>
      <c r="B236" s="5" t="s">
        <v>4607</v>
      </c>
      <c r="C236" s="5"/>
      <c r="D236" s="5" t="s">
        <v>15</v>
      </c>
      <c r="E236" s="4" t="s">
        <v>4134</v>
      </c>
      <c r="F236" s="5" t="s">
        <v>4591</v>
      </c>
      <c r="G236" s="6" t="s">
        <v>4608</v>
      </c>
      <c r="H236" s="6" t="s">
        <v>4609</v>
      </c>
      <c r="I236" s="6" t="s">
        <v>2799</v>
      </c>
      <c r="J236" s="5">
        <v>12</v>
      </c>
      <c r="K236" s="5">
        <v>0.98</v>
      </c>
      <c r="L236" s="5">
        <f>K1808*2</f>
        <v>0</v>
      </c>
      <c r="M236" s="10">
        <v>775749248616</v>
      </c>
    </row>
    <row r="237" spans="1:13" ht="409.6" x14ac:dyDescent="0.3">
      <c r="A237" s="5" t="s">
        <v>13</v>
      </c>
      <c r="B237" s="5" t="s">
        <v>4610</v>
      </c>
      <c r="C237" s="5"/>
      <c r="D237" s="5" t="s">
        <v>15</v>
      </c>
      <c r="E237" s="4" t="s">
        <v>4134</v>
      </c>
      <c r="F237" s="5" t="s">
        <v>4591</v>
      </c>
      <c r="G237" s="6" t="s">
        <v>4611</v>
      </c>
      <c r="H237" s="6" t="s">
        <v>4612</v>
      </c>
      <c r="I237" s="6" t="s">
        <v>2799</v>
      </c>
      <c r="J237" s="5">
        <v>6</v>
      </c>
      <c r="K237" s="5">
        <v>1.18</v>
      </c>
      <c r="L237" s="5">
        <f>K1809*2</f>
        <v>0</v>
      </c>
      <c r="M237" s="10">
        <v>775749248623</v>
      </c>
    </row>
    <row r="238" spans="1:13" ht="409.6" x14ac:dyDescent="0.3">
      <c r="A238" s="5" t="s">
        <v>13</v>
      </c>
      <c r="B238" s="5" t="s">
        <v>4613</v>
      </c>
      <c r="C238" s="5"/>
      <c r="D238" s="5" t="s">
        <v>15</v>
      </c>
      <c r="E238" s="4" t="s">
        <v>4134</v>
      </c>
      <c r="F238" s="5" t="s">
        <v>4591</v>
      </c>
      <c r="G238" s="6" t="s">
        <v>4614</v>
      </c>
      <c r="H238" s="6" t="s">
        <v>4615</v>
      </c>
      <c r="I238" s="6" t="s">
        <v>4616</v>
      </c>
      <c r="J238" s="5">
        <v>6</v>
      </c>
      <c r="K238" s="5">
        <v>1.18</v>
      </c>
      <c r="L238" s="5">
        <f>K1810*2</f>
        <v>0</v>
      </c>
      <c r="M238" s="10">
        <v>775749214055</v>
      </c>
    </row>
    <row r="239" spans="1:13" ht="409.6" x14ac:dyDescent="0.3">
      <c r="A239" s="5" t="s">
        <v>13</v>
      </c>
      <c r="B239" s="5" t="s">
        <v>4629</v>
      </c>
      <c r="C239" s="5"/>
      <c r="D239" s="5" t="s">
        <v>15</v>
      </c>
      <c r="E239" s="4" t="s">
        <v>4134</v>
      </c>
      <c r="F239" s="5" t="s">
        <v>4591</v>
      </c>
      <c r="G239" s="6" t="s">
        <v>4630</v>
      </c>
      <c r="H239" s="6" t="s">
        <v>4631</v>
      </c>
      <c r="I239" s="6" t="s">
        <v>2799</v>
      </c>
      <c r="J239" s="5">
        <v>12</v>
      </c>
      <c r="K239" s="5">
        <v>1.48</v>
      </c>
      <c r="L239" s="5">
        <f t="shared" ref="L239:L245" si="5">K1814*2</f>
        <v>0</v>
      </c>
      <c r="M239" s="10">
        <v>775749139150</v>
      </c>
    </row>
    <row r="240" spans="1:13" ht="409.6" x14ac:dyDescent="0.3">
      <c r="A240" s="5" t="s">
        <v>13</v>
      </c>
      <c r="B240" s="5" t="s">
        <v>4632</v>
      </c>
      <c r="C240" s="5"/>
      <c r="D240" s="5" t="s">
        <v>15</v>
      </c>
      <c r="E240" s="4" t="s">
        <v>4134</v>
      </c>
      <c r="F240" s="5" t="s">
        <v>4591</v>
      </c>
      <c r="G240" s="6" t="s">
        <v>4633</v>
      </c>
      <c r="H240" s="6" t="s">
        <v>4634</v>
      </c>
      <c r="I240" s="6" t="s">
        <v>2799</v>
      </c>
      <c r="J240" s="5">
        <v>6</v>
      </c>
      <c r="K240" s="5">
        <v>1.68</v>
      </c>
      <c r="L240" s="5">
        <f t="shared" si="5"/>
        <v>0</v>
      </c>
      <c r="M240" s="10">
        <v>775749189377</v>
      </c>
    </row>
    <row r="241" spans="1:13" ht="409.6" x14ac:dyDescent="0.3">
      <c r="A241" s="5" t="s">
        <v>13</v>
      </c>
      <c r="B241" s="5" t="s">
        <v>4635</v>
      </c>
      <c r="C241" s="5"/>
      <c r="D241" s="5" t="s">
        <v>15</v>
      </c>
      <c r="E241" s="4" t="s">
        <v>4134</v>
      </c>
      <c r="F241" s="5" t="s">
        <v>4591</v>
      </c>
      <c r="G241" s="6" t="s">
        <v>4636</v>
      </c>
      <c r="H241" s="6" t="s">
        <v>4637</v>
      </c>
      <c r="I241" s="6" t="s">
        <v>2799</v>
      </c>
      <c r="J241" s="5">
        <v>6</v>
      </c>
      <c r="K241" s="5">
        <v>2.08</v>
      </c>
      <c r="L241" s="5">
        <f t="shared" si="5"/>
        <v>0</v>
      </c>
      <c r="M241" s="10">
        <v>775749139174</v>
      </c>
    </row>
    <row r="242" spans="1:13" ht="409.6" x14ac:dyDescent="0.3">
      <c r="A242" s="5" t="s">
        <v>13</v>
      </c>
      <c r="B242" s="5" t="s">
        <v>4638</v>
      </c>
      <c r="C242" s="5"/>
      <c r="D242" s="5" t="s">
        <v>15</v>
      </c>
      <c r="E242" s="4" t="s">
        <v>4134</v>
      </c>
      <c r="F242" s="5" t="s">
        <v>4639</v>
      </c>
      <c r="G242" s="6" t="s">
        <v>4640</v>
      </c>
      <c r="H242" s="6" t="s">
        <v>4641</v>
      </c>
      <c r="I242" s="6" t="s">
        <v>2799</v>
      </c>
      <c r="J242" s="5">
        <v>6</v>
      </c>
      <c r="K242" s="5">
        <v>1.98</v>
      </c>
      <c r="L242" s="5">
        <f t="shared" si="5"/>
        <v>0</v>
      </c>
      <c r="M242" s="10">
        <v>775749231939</v>
      </c>
    </row>
    <row r="243" spans="1:13" ht="409.6" x14ac:dyDescent="0.3">
      <c r="A243" s="5" t="s">
        <v>13</v>
      </c>
      <c r="B243" s="5" t="s">
        <v>4642</v>
      </c>
      <c r="C243" s="5"/>
      <c r="D243" s="5" t="s">
        <v>15</v>
      </c>
      <c r="E243" s="4" t="s">
        <v>4134</v>
      </c>
      <c r="F243" s="5" t="s">
        <v>4639</v>
      </c>
      <c r="G243" s="6" t="s">
        <v>4643</v>
      </c>
      <c r="H243" s="6" t="s">
        <v>4644</v>
      </c>
      <c r="I243" s="6" t="s">
        <v>2799</v>
      </c>
      <c r="J243" s="5">
        <v>6</v>
      </c>
      <c r="K243" s="5">
        <v>1.98</v>
      </c>
      <c r="L243" s="5">
        <f t="shared" si="5"/>
        <v>0</v>
      </c>
      <c r="M243" s="10">
        <v>775749167160</v>
      </c>
    </row>
    <row r="244" spans="1:13" ht="409.6" x14ac:dyDescent="0.3">
      <c r="A244" s="5" t="s">
        <v>13</v>
      </c>
      <c r="B244" s="5" t="s">
        <v>4645</v>
      </c>
      <c r="C244" s="5"/>
      <c r="D244" s="5" t="s">
        <v>15</v>
      </c>
      <c r="E244" s="4" t="s">
        <v>4134</v>
      </c>
      <c r="F244" s="5" t="s">
        <v>4639</v>
      </c>
      <c r="G244" s="6" t="s">
        <v>4646</v>
      </c>
      <c r="H244" s="6" t="s">
        <v>4647</v>
      </c>
      <c r="I244" s="6" t="s">
        <v>4648</v>
      </c>
      <c r="J244" s="5">
        <v>6</v>
      </c>
      <c r="K244" s="5">
        <v>2.1800000000000002</v>
      </c>
      <c r="L244" s="5">
        <f t="shared" si="5"/>
        <v>0</v>
      </c>
      <c r="M244" s="10">
        <v>775749258707</v>
      </c>
    </row>
    <row r="245" spans="1:13" ht="409.6" x14ac:dyDescent="0.3">
      <c r="A245" s="5" t="s">
        <v>13</v>
      </c>
      <c r="B245" s="5" t="s">
        <v>4649</v>
      </c>
      <c r="C245" s="5"/>
      <c r="D245" s="5" t="s">
        <v>15</v>
      </c>
      <c r="E245" s="4" t="s">
        <v>4134</v>
      </c>
      <c r="F245" s="5" t="s">
        <v>4639</v>
      </c>
      <c r="G245" s="6" t="s">
        <v>4646</v>
      </c>
      <c r="H245" s="6" t="s">
        <v>4650</v>
      </c>
      <c r="I245" s="6" t="s">
        <v>4651</v>
      </c>
      <c r="J245" s="5">
        <v>6</v>
      </c>
      <c r="K245" s="5">
        <v>2.1800000000000002</v>
      </c>
      <c r="L245" s="5">
        <f t="shared" si="5"/>
        <v>0</v>
      </c>
      <c r="M245" s="10">
        <v>775749258714</v>
      </c>
    </row>
    <row r="246" spans="1:13" ht="409.6" x14ac:dyDescent="0.3">
      <c r="A246" s="5" t="s">
        <v>13</v>
      </c>
      <c r="B246" s="5" t="s">
        <v>4656</v>
      </c>
      <c r="C246" s="5"/>
      <c r="D246" s="5" t="s">
        <v>15</v>
      </c>
      <c r="E246" s="4" t="s">
        <v>4134</v>
      </c>
      <c r="F246" s="5" t="s">
        <v>4653</v>
      </c>
      <c r="G246" s="6" t="s">
        <v>4657</v>
      </c>
      <c r="H246" s="6" t="s">
        <v>4658</v>
      </c>
      <c r="I246" s="6" t="s">
        <v>2799</v>
      </c>
      <c r="J246" s="5">
        <v>6</v>
      </c>
      <c r="K246" s="5">
        <v>1.98</v>
      </c>
      <c r="L246" s="5">
        <f>K1822*2</f>
        <v>0</v>
      </c>
      <c r="M246" s="10">
        <v>775749254136</v>
      </c>
    </row>
    <row r="247" spans="1:13" ht="409.6" x14ac:dyDescent="0.3">
      <c r="A247" s="5" t="s">
        <v>13</v>
      </c>
      <c r="B247" s="5" t="s">
        <v>4671</v>
      </c>
      <c r="C247" s="5"/>
      <c r="D247" s="5" t="s">
        <v>15</v>
      </c>
      <c r="E247" s="4" t="s">
        <v>4134</v>
      </c>
      <c r="F247" s="5" t="s">
        <v>4653</v>
      </c>
      <c r="G247" s="6" t="s">
        <v>4672</v>
      </c>
      <c r="H247" s="6" t="s">
        <v>4673</v>
      </c>
      <c r="I247" s="6" t="s">
        <v>2799</v>
      </c>
      <c r="J247" s="5">
        <v>6</v>
      </c>
      <c r="K247" s="5">
        <v>1.98</v>
      </c>
      <c r="L247" s="5">
        <f>K1826*2</f>
        <v>0</v>
      </c>
      <c r="M247" s="10">
        <v>775749245400</v>
      </c>
    </row>
    <row r="248" spans="1:13" ht="409.6" x14ac:dyDescent="0.3">
      <c r="A248" s="5" t="s">
        <v>13</v>
      </c>
      <c r="B248" s="5" t="s">
        <v>4677</v>
      </c>
      <c r="C248" s="5"/>
      <c r="D248" s="5" t="s">
        <v>15</v>
      </c>
      <c r="E248" s="4" t="s">
        <v>4134</v>
      </c>
      <c r="F248" s="5" t="s">
        <v>4653</v>
      </c>
      <c r="G248" s="6" t="s">
        <v>4678</v>
      </c>
      <c r="H248" s="6" t="s">
        <v>4679</v>
      </c>
      <c r="I248" s="6" t="s">
        <v>2799</v>
      </c>
      <c r="J248" s="5">
        <v>6</v>
      </c>
      <c r="K248" s="5">
        <v>1.98</v>
      </c>
      <c r="L248" s="5">
        <f>K1828*2</f>
        <v>0</v>
      </c>
      <c r="M248" s="10">
        <v>775749231915</v>
      </c>
    </row>
    <row r="249" spans="1:13" ht="409.6" x14ac:dyDescent="0.3">
      <c r="A249" s="5" t="s">
        <v>13</v>
      </c>
      <c r="B249" s="5" t="s">
        <v>4680</v>
      </c>
      <c r="C249" s="5"/>
      <c r="D249" s="5" t="s">
        <v>15</v>
      </c>
      <c r="E249" s="4" t="s">
        <v>4134</v>
      </c>
      <c r="F249" s="5" t="s">
        <v>4653</v>
      </c>
      <c r="G249" s="6" t="s">
        <v>4681</v>
      </c>
      <c r="H249" s="6" t="s">
        <v>4682</v>
      </c>
      <c r="I249" s="6" t="s">
        <v>2799</v>
      </c>
      <c r="J249" s="5">
        <v>4</v>
      </c>
      <c r="K249" s="5">
        <v>4.58</v>
      </c>
      <c r="L249" s="5">
        <f>K1829*2</f>
        <v>0</v>
      </c>
      <c r="M249" s="10">
        <v>775749259001</v>
      </c>
    </row>
    <row r="250" spans="1:13" ht="409.6" x14ac:dyDescent="0.3">
      <c r="A250" s="5" t="s">
        <v>13</v>
      </c>
      <c r="B250" s="5" t="s">
        <v>4683</v>
      </c>
      <c r="C250" s="5"/>
      <c r="D250" s="5" t="s">
        <v>15</v>
      </c>
      <c r="E250" s="4" t="s">
        <v>4134</v>
      </c>
      <c r="F250" s="5" t="s">
        <v>4653</v>
      </c>
      <c r="G250" s="6" t="s">
        <v>4684</v>
      </c>
      <c r="H250" s="6" t="s">
        <v>4685</v>
      </c>
      <c r="I250" s="6" t="s">
        <v>2799</v>
      </c>
      <c r="J250" s="5">
        <v>6</v>
      </c>
      <c r="K250" s="5">
        <v>1.18</v>
      </c>
      <c r="L250" s="5">
        <f>K1830*2</f>
        <v>0</v>
      </c>
      <c r="M250" s="10">
        <v>775749206722</v>
      </c>
    </row>
    <row r="251" spans="1:13" ht="409.6" x14ac:dyDescent="0.3">
      <c r="A251" s="5" t="s">
        <v>13</v>
      </c>
      <c r="B251" s="5" t="s">
        <v>4686</v>
      </c>
      <c r="C251" s="5"/>
      <c r="D251" s="5" t="s">
        <v>15</v>
      </c>
      <c r="E251" s="4" t="s">
        <v>4134</v>
      </c>
      <c r="F251" s="5" t="s">
        <v>4653</v>
      </c>
      <c r="G251" s="6" t="s">
        <v>4687</v>
      </c>
      <c r="H251" s="6" t="s">
        <v>4688</v>
      </c>
      <c r="I251" s="6" t="s">
        <v>2799</v>
      </c>
      <c r="J251" s="5">
        <v>6</v>
      </c>
      <c r="K251" s="5">
        <v>1.98</v>
      </c>
      <c r="L251" s="5">
        <f>K1831*2</f>
        <v>0</v>
      </c>
      <c r="M251" s="10">
        <v>775749206739</v>
      </c>
    </row>
    <row r="252" spans="1:13" ht="409.6" x14ac:dyDescent="0.3">
      <c r="A252" s="5" t="s">
        <v>13</v>
      </c>
      <c r="B252" s="5" t="s">
        <v>4689</v>
      </c>
      <c r="C252" s="5"/>
      <c r="D252" s="5" t="s">
        <v>15</v>
      </c>
      <c r="E252" s="4" t="s">
        <v>4134</v>
      </c>
      <c r="F252" s="5" t="s">
        <v>4653</v>
      </c>
      <c r="G252" s="6" t="s">
        <v>4690</v>
      </c>
      <c r="H252" s="6" t="s">
        <v>4691</v>
      </c>
      <c r="I252" s="6" t="s">
        <v>2799</v>
      </c>
      <c r="J252" s="5">
        <v>12</v>
      </c>
      <c r="K252" s="5">
        <v>2.78</v>
      </c>
      <c r="L252" s="5">
        <f>K1832*2</f>
        <v>0</v>
      </c>
      <c r="M252" s="10">
        <v>775749238952</v>
      </c>
    </row>
    <row r="253" spans="1:13" ht="409.6" x14ac:dyDescent="0.3">
      <c r="A253" s="5" t="s">
        <v>13</v>
      </c>
      <c r="B253" s="5" t="s">
        <v>4695</v>
      </c>
      <c r="C253" s="5"/>
      <c r="D253" s="5" t="s">
        <v>15</v>
      </c>
      <c r="E253" s="4" t="s">
        <v>4134</v>
      </c>
      <c r="F253" s="4" t="s">
        <v>837</v>
      </c>
      <c r="G253" s="6" t="s">
        <v>4696</v>
      </c>
      <c r="H253" s="6" t="s">
        <v>4697</v>
      </c>
      <c r="I253" s="6" t="s">
        <v>2799</v>
      </c>
      <c r="J253" s="5">
        <v>4</v>
      </c>
      <c r="K253" s="5">
        <v>4.28</v>
      </c>
      <c r="L253" s="5">
        <f>K1834*2</f>
        <v>0</v>
      </c>
      <c r="M253" s="10">
        <v>775749249309</v>
      </c>
    </row>
    <row r="254" spans="1:13" ht="388.8" x14ac:dyDescent="0.3">
      <c r="A254" s="5" t="s">
        <v>13</v>
      </c>
      <c r="B254" s="5" t="s">
        <v>4701</v>
      </c>
      <c r="C254" s="5"/>
      <c r="D254" s="5" t="s">
        <v>15</v>
      </c>
      <c r="E254" s="4" t="s">
        <v>4134</v>
      </c>
      <c r="F254" s="4" t="s">
        <v>837</v>
      </c>
      <c r="G254" s="6" t="s">
        <v>4702</v>
      </c>
      <c r="H254" s="6" t="s">
        <v>4703</v>
      </c>
      <c r="I254" s="6" t="s">
        <v>2799</v>
      </c>
      <c r="J254" s="5">
        <v>4</v>
      </c>
      <c r="K254" s="5">
        <v>2.2799999999999998</v>
      </c>
      <c r="L254" s="5">
        <f>K1836*2</f>
        <v>0</v>
      </c>
      <c r="M254" s="10">
        <v>775749253825</v>
      </c>
    </row>
    <row r="255" spans="1:13" ht="388.8" x14ac:dyDescent="0.3">
      <c r="A255" s="5" t="s">
        <v>13</v>
      </c>
      <c r="B255" s="5" t="s">
        <v>4704</v>
      </c>
      <c r="C255" s="5"/>
      <c r="D255" s="5" t="s">
        <v>15</v>
      </c>
      <c r="E255" s="4" t="s">
        <v>4134</v>
      </c>
      <c r="F255" s="4" t="s">
        <v>837</v>
      </c>
      <c r="G255" s="6" t="s">
        <v>4705</v>
      </c>
      <c r="H255" s="6" t="s">
        <v>4706</v>
      </c>
      <c r="I255" s="6" t="s">
        <v>2799</v>
      </c>
      <c r="J255" s="5">
        <v>4</v>
      </c>
      <c r="K255" s="5">
        <v>3.48</v>
      </c>
      <c r="L255" s="5">
        <f>K1837*2</f>
        <v>0</v>
      </c>
      <c r="M255" s="10">
        <v>775749253832</v>
      </c>
    </row>
    <row r="256" spans="1:13" ht="409.6" x14ac:dyDescent="0.3">
      <c r="A256" s="5" t="s">
        <v>13</v>
      </c>
      <c r="B256" s="5" t="s">
        <v>4707</v>
      </c>
      <c r="C256" s="5"/>
      <c r="D256" s="5" t="s">
        <v>15</v>
      </c>
      <c r="E256" s="4" t="s">
        <v>4134</v>
      </c>
      <c r="F256" s="4" t="s">
        <v>837</v>
      </c>
      <c r="G256" s="6" t="s">
        <v>4708</v>
      </c>
      <c r="H256" s="6" t="s">
        <v>4709</v>
      </c>
      <c r="I256" s="6" t="s">
        <v>2799</v>
      </c>
      <c r="J256" s="5">
        <v>6</v>
      </c>
      <c r="K256" s="5">
        <v>1.28</v>
      </c>
      <c r="L256" s="5">
        <f>K1838*2</f>
        <v>0</v>
      </c>
      <c r="M256" s="10">
        <v>775749214109</v>
      </c>
    </row>
    <row r="257" spans="1:13" ht="409.6" x14ac:dyDescent="0.3">
      <c r="A257" s="5" t="s">
        <v>13</v>
      </c>
      <c r="B257" s="5" t="s">
        <v>4716</v>
      </c>
      <c r="C257" s="5"/>
      <c r="D257" s="5" t="s">
        <v>15</v>
      </c>
      <c r="E257" s="4" t="s">
        <v>4134</v>
      </c>
      <c r="F257" s="4" t="s">
        <v>837</v>
      </c>
      <c r="G257" s="6" t="s">
        <v>4717</v>
      </c>
      <c r="H257" s="6" t="s">
        <v>4718</v>
      </c>
      <c r="I257" s="6" t="s">
        <v>4719</v>
      </c>
      <c r="J257" s="5">
        <v>6</v>
      </c>
      <c r="K257" s="5">
        <v>1.18</v>
      </c>
      <c r="L257" s="5">
        <f t="shared" ref="L257:L263" si="6">K1841*2</f>
        <v>0</v>
      </c>
      <c r="M257" s="10">
        <v>775749223057</v>
      </c>
    </row>
    <row r="258" spans="1:13" ht="409.6" x14ac:dyDescent="0.3">
      <c r="A258" s="5" t="s">
        <v>13</v>
      </c>
      <c r="B258" s="5" t="s">
        <v>4720</v>
      </c>
      <c r="C258" s="5"/>
      <c r="D258" s="5" t="s">
        <v>15</v>
      </c>
      <c r="E258" s="4" t="s">
        <v>4134</v>
      </c>
      <c r="F258" s="4" t="s">
        <v>837</v>
      </c>
      <c r="G258" s="6" t="s">
        <v>4721</v>
      </c>
      <c r="H258" s="6" t="s">
        <v>4722</v>
      </c>
      <c r="I258" s="6" t="s">
        <v>4723</v>
      </c>
      <c r="J258" s="5">
        <v>6</v>
      </c>
      <c r="K258" s="5">
        <v>1.18</v>
      </c>
      <c r="L258" s="5">
        <f t="shared" si="6"/>
        <v>0</v>
      </c>
      <c r="M258" s="10">
        <v>775749223088</v>
      </c>
    </row>
    <row r="259" spans="1:13" ht="409.6" x14ac:dyDescent="0.3">
      <c r="A259" s="5" t="s">
        <v>13</v>
      </c>
      <c r="B259" s="5" t="s">
        <v>4724</v>
      </c>
      <c r="C259" s="5"/>
      <c r="D259" s="5" t="s">
        <v>15</v>
      </c>
      <c r="E259" s="4" t="s">
        <v>4134</v>
      </c>
      <c r="F259" s="4" t="s">
        <v>837</v>
      </c>
      <c r="G259" s="6" t="s">
        <v>4725</v>
      </c>
      <c r="H259" s="6" t="s">
        <v>4726</v>
      </c>
      <c r="I259" s="6" t="s">
        <v>4727</v>
      </c>
      <c r="J259" s="5">
        <v>6</v>
      </c>
      <c r="K259" s="5">
        <v>1.18</v>
      </c>
      <c r="L259" s="5">
        <f t="shared" si="6"/>
        <v>0</v>
      </c>
      <c r="M259" s="10">
        <v>775749254051</v>
      </c>
    </row>
    <row r="260" spans="1:13" ht="409.6" x14ac:dyDescent="0.3">
      <c r="A260" s="5" t="s">
        <v>13</v>
      </c>
      <c r="B260" s="5" t="s">
        <v>4728</v>
      </c>
      <c r="C260" s="5"/>
      <c r="D260" s="5" t="s">
        <v>15</v>
      </c>
      <c r="E260" s="4" t="s">
        <v>4134</v>
      </c>
      <c r="F260" s="4" t="s">
        <v>837</v>
      </c>
      <c r="G260" s="6" t="s">
        <v>4729</v>
      </c>
      <c r="H260" s="6" t="s">
        <v>4730</v>
      </c>
      <c r="I260" s="6" t="s">
        <v>4731</v>
      </c>
      <c r="J260" s="5">
        <v>6</v>
      </c>
      <c r="K260" s="5">
        <v>1.18</v>
      </c>
      <c r="L260" s="5">
        <f t="shared" si="6"/>
        <v>0</v>
      </c>
      <c r="M260" s="10">
        <v>775749254235</v>
      </c>
    </row>
    <row r="261" spans="1:13" ht="409.6" x14ac:dyDescent="0.3">
      <c r="A261" s="5" t="s">
        <v>13</v>
      </c>
      <c r="B261" s="5" t="s">
        <v>4732</v>
      </c>
      <c r="C261" s="5"/>
      <c r="D261" s="5" t="s">
        <v>15</v>
      </c>
      <c r="E261" s="4" t="s">
        <v>4134</v>
      </c>
      <c r="F261" s="4" t="s">
        <v>837</v>
      </c>
      <c r="G261" s="6" t="s">
        <v>4733</v>
      </c>
      <c r="H261" s="6" t="s">
        <v>4734</v>
      </c>
      <c r="I261" s="6" t="s">
        <v>4735</v>
      </c>
      <c r="J261" s="5">
        <v>6</v>
      </c>
      <c r="K261" s="5">
        <v>1.18</v>
      </c>
      <c r="L261" s="5">
        <f t="shared" si="6"/>
        <v>0</v>
      </c>
      <c r="M261" s="10">
        <v>775749254242</v>
      </c>
    </row>
    <row r="262" spans="1:13" ht="409.6" x14ac:dyDescent="0.3">
      <c r="A262" s="5" t="s">
        <v>13</v>
      </c>
      <c r="B262" s="5" t="s">
        <v>4736</v>
      </c>
      <c r="C262" s="5"/>
      <c r="D262" s="5" t="s">
        <v>15</v>
      </c>
      <c r="E262" s="4" t="s">
        <v>4134</v>
      </c>
      <c r="F262" s="4" t="s">
        <v>837</v>
      </c>
      <c r="G262" s="6" t="s">
        <v>4737</v>
      </c>
      <c r="H262" s="6" t="s">
        <v>4738</v>
      </c>
      <c r="I262" s="6" t="s">
        <v>4739</v>
      </c>
      <c r="J262" s="5">
        <v>6</v>
      </c>
      <c r="K262" s="5">
        <v>1.18</v>
      </c>
      <c r="L262" s="5">
        <f t="shared" si="6"/>
        <v>0</v>
      </c>
      <c r="M262" s="10">
        <v>775749254266</v>
      </c>
    </row>
    <row r="263" spans="1:13" ht="409.6" x14ac:dyDescent="0.3">
      <c r="A263" s="5" t="s">
        <v>13</v>
      </c>
      <c r="B263" s="5" t="s">
        <v>4740</v>
      </c>
      <c r="C263" s="5"/>
      <c r="D263" s="5" t="s">
        <v>15</v>
      </c>
      <c r="E263" s="4" t="s">
        <v>4134</v>
      </c>
      <c r="F263" s="4" t="s">
        <v>837</v>
      </c>
      <c r="G263" s="6" t="s">
        <v>4741</v>
      </c>
      <c r="H263" s="6" t="s">
        <v>4742</v>
      </c>
      <c r="I263" s="6" t="s">
        <v>4743</v>
      </c>
      <c r="J263" s="5">
        <v>6</v>
      </c>
      <c r="K263" s="5">
        <v>1.18</v>
      </c>
      <c r="L263" s="5">
        <f t="shared" si="6"/>
        <v>0</v>
      </c>
      <c r="M263" s="10">
        <v>775749254273</v>
      </c>
    </row>
    <row r="264" spans="1:13" ht="409.6" x14ac:dyDescent="0.3">
      <c r="A264" s="5" t="s">
        <v>13</v>
      </c>
      <c r="B264" s="5" t="s">
        <v>4747</v>
      </c>
      <c r="C264" s="5"/>
      <c r="D264" s="5" t="s">
        <v>15</v>
      </c>
      <c r="E264" s="4" t="s">
        <v>4134</v>
      </c>
      <c r="F264" s="4" t="s">
        <v>837</v>
      </c>
      <c r="G264" s="6" t="s">
        <v>4748</v>
      </c>
      <c r="H264" s="6" t="s">
        <v>4749</v>
      </c>
      <c r="I264" s="6" t="s">
        <v>2799</v>
      </c>
      <c r="J264" s="5">
        <v>12</v>
      </c>
      <c r="K264" s="5">
        <v>1.48</v>
      </c>
      <c r="L264" s="5">
        <f>K1849*2</f>
        <v>0</v>
      </c>
      <c r="M264" s="10">
        <v>775749249200</v>
      </c>
    </row>
    <row r="265" spans="1:13" ht="409.6" x14ac:dyDescent="0.3">
      <c r="A265" s="5" t="s">
        <v>13</v>
      </c>
      <c r="B265" s="5" t="s">
        <v>4770</v>
      </c>
      <c r="C265" s="5"/>
      <c r="D265" s="5" t="s">
        <v>15</v>
      </c>
      <c r="E265" s="4" t="s">
        <v>4134</v>
      </c>
      <c r="F265" s="4" t="s">
        <v>837</v>
      </c>
      <c r="G265" s="6" t="s">
        <v>4771</v>
      </c>
      <c r="H265" s="6" t="s">
        <v>4772</v>
      </c>
      <c r="I265" s="6" t="s">
        <v>4773</v>
      </c>
      <c r="J265" s="5">
        <v>12</v>
      </c>
      <c r="K265" s="5">
        <v>0.72</v>
      </c>
      <c r="L265" s="5">
        <f>K1855*2</f>
        <v>0</v>
      </c>
      <c r="M265" s="10">
        <v>775749273878</v>
      </c>
    </row>
    <row r="266" spans="1:13" ht="409.6" x14ac:dyDescent="0.3">
      <c r="A266" s="5" t="s">
        <v>13</v>
      </c>
      <c r="B266" s="5" t="s">
        <v>4774</v>
      </c>
      <c r="C266" s="5"/>
      <c r="D266" s="5" t="s">
        <v>15</v>
      </c>
      <c r="E266" s="4" t="s">
        <v>4134</v>
      </c>
      <c r="F266" s="4" t="s">
        <v>837</v>
      </c>
      <c r="G266" s="6" t="s">
        <v>4775</v>
      </c>
      <c r="H266" s="6" t="s">
        <v>4776</v>
      </c>
      <c r="I266" s="6" t="s">
        <v>4777</v>
      </c>
      <c r="J266" s="5">
        <v>12</v>
      </c>
      <c r="K266" s="5">
        <v>0.72</v>
      </c>
      <c r="L266" s="5">
        <f>K1856*2</f>
        <v>0</v>
      </c>
      <c r="M266" s="10">
        <v>775749273885</v>
      </c>
    </row>
    <row r="267" spans="1:13" ht="409.6" x14ac:dyDescent="0.3">
      <c r="A267" s="5" t="s">
        <v>13</v>
      </c>
      <c r="B267" s="5" t="s">
        <v>4778</v>
      </c>
      <c r="C267" s="5"/>
      <c r="D267" s="5" t="s">
        <v>15</v>
      </c>
      <c r="E267" s="4" t="s">
        <v>4134</v>
      </c>
      <c r="F267" s="4" t="s">
        <v>837</v>
      </c>
      <c r="G267" s="6" t="s">
        <v>4779</v>
      </c>
      <c r="H267" s="6" t="s">
        <v>4780</v>
      </c>
      <c r="I267" s="6" t="s">
        <v>4781</v>
      </c>
      <c r="J267" s="5">
        <v>12</v>
      </c>
      <c r="K267" s="5">
        <v>1.08</v>
      </c>
      <c r="L267" s="5">
        <f>K1857*2</f>
        <v>0</v>
      </c>
      <c r="M267" s="10">
        <v>775749259285</v>
      </c>
    </row>
    <row r="268" spans="1:13" ht="331.2" x14ac:dyDescent="0.3">
      <c r="A268" s="5" t="s">
        <v>13</v>
      </c>
      <c r="B268" s="5" t="s">
        <v>4782</v>
      </c>
      <c r="C268" s="5"/>
      <c r="D268" s="5" t="s">
        <v>15</v>
      </c>
      <c r="E268" s="4" t="s">
        <v>4134</v>
      </c>
      <c r="F268" s="4" t="s">
        <v>837</v>
      </c>
      <c r="G268" s="6" t="s">
        <v>4783</v>
      </c>
      <c r="H268" s="6" t="s">
        <v>4784</v>
      </c>
      <c r="I268" s="6" t="s">
        <v>2799</v>
      </c>
      <c r="J268" s="5">
        <v>12</v>
      </c>
      <c r="K268" s="5">
        <v>0.88</v>
      </c>
      <c r="L268" s="5">
        <f>K1858*2</f>
        <v>0</v>
      </c>
      <c r="M268" s="10">
        <v>775749267532</v>
      </c>
    </row>
    <row r="269" spans="1:13" ht="409.6" x14ac:dyDescent="0.3">
      <c r="A269" s="5" t="s">
        <v>13</v>
      </c>
      <c r="B269" s="5" t="s">
        <v>4801</v>
      </c>
      <c r="C269" s="5"/>
      <c r="D269" s="5" t="s">
        <v>15</v>
      </c>
      <c r="E269" s="4" t="s">
        <v>4134</v>
      </c>
      <c r="F269" s="4" t="s">
        <v>837</v>
      </c>
      <c r="G269" s="6" t="s">
        <v>4802</v>
      </c>
      <c r="H269" s="6" t="s">
        <v>4803</v>
      </c>
      <c r="I269" s="6" t="s">
        <v>4804</v>
      </c>
      <c r="J269" s="5">
        <v>6</v>
      </c>
      <c r="K269" s="5">
        <v>3.98</v>
      </c>
      <c r="L269" s="5">
        <f>K1863*2</f>
        <v>0</v>
      </c>
      <c r="M269" s="10">
        <v>775749273410</v>
      </c>
    </row>
    <row r="270" spans="1:13" ht="409.6" x14ac:dyDescent="0.3">
      <c r="A270" s="5" t="s">
        <v>13</v>
      </c>
      <c r="B270" s="5" t="s">
        <v>4821</v>
      </c>
      <c r="C270" s="5"/>
      <c r="D270" s="5" t="s">
        <v>15</v>
      </c>
      <c r="E270" s="4" t="s">
        <v>4134</v>
      </c>
      <c r="F270" s="4" t="s">
        <v>837</v>
      </c>
      <c r="G270" s="6" t="s">
        <v>4822</v>
      </c>
      <c r="H270" s="6" t="s">
        <v>4823</v>
      </c>
      <c r="I270" s="6" t="s">
        <v>2799</v>
      </c>
      <c r="J270" s="5">
        <v>6</v>
      </c>
      <c r="K270" s="5">
        <v>1.98</v>
      </c>
      <c r="L270" s="5">
        <f>K1869*2</f>
        <v>0</v>
      </c>
      <c r="M270" s="10">
        <v>775749253900</v>
      </c>
    </row>
    <row r="271" spans="1:13" ht="409.6" x14ac:dyDescent="0.3">
      <c r="A271" s="5" t="s">
        <v>13</v>
      </c>
      <c r="B271" s="5" t="s">
        <v>4824</v>
      </c>
      <c r="C271" s="5"/>
      <c r="D271" s="5" t="s">
        <v>15</v>
      </c>
      <c r="E271" s="4" t="s">
        <v>4134</v>
      </c>
      <c r="F271" s="4" t="s">
        <v>837</v>
      </c>
      <c r="G271" s="6" t="s">
        <v>4825</v>
      </c>
      <c r="H271" s="6" t="s">
        <v>4826</v>
      </c>
      <c r="I271" s="6" t="s">
        <v>2799</v>
      </c>
      <c r="J271" s="5">
        <v>6</v>
      </c>
      <c r="K271" s="5">
        <v>1.58</v>
      </c>
      <c r="L271" s="5">
        <f>K1870*2</f>
        <v>0</v>
      </c>
      <c r="M271" s="10">
        <v>775749253917</v>
      </c>
    </row>
    <row r="272" spans="1:13" ht="409.6" x14ac:dyDescent="0.3">
      <c r="A272" s="5" t="s">
        <v>13</v>
      </c>
      <c r="B272" s="5" t="s">
        <v>4827</v>
      </c>
      <c r="C272" s="5"/>
      <c r="D272" s="5" t="s">
        <v>15</v>
      </c>
      <c r="E272" s="4" t="s">
        <v>4134</v>
      </c>
      <c r="F272" s="4" t="s">
        <v>837</v>
      </c>
      <c r="G272" s="6" t="s">
        <v>4828</v>
      </c>
      <c r="H272" s="6" t="s">
        <v>4829</v>
      </c>
      <c r="I272" s="6" t="s">
        <v>2799</v>
      </c>
      <c r="J272" s="5">
        <v>6</v>
      </c>
      <c r="K272" s="5">
        <v>2.38</v>
      </c>
      <c r="L272" s="5">
        <f>K1871*2</f>
        <v>0</v>
      </c>
      <c r="M272" s="10">
        <v>775749249422</v>
      </c>
    </row>
    <row r="273" spans="1:13" ht="409.6" x14ac:dyDescent="0.3">
      <c r="A273" s="5" t="s">
        <v>13</v>
      </c>
      <c r="B273" s="5" t="s">
        <v>4830</v>
      </c>
      <c r="C273" s="5"/>
      <c r="D273" s="5" t="s">
        <v>15</v>
      </c>
      <c r="E273" s="4" t="s">
        <v>4134</v>
      </c>
      <c r="F273" s="4" t="s">
        <v>837</v>
      </c>
      <c r="G273" s="6" t="s">
        <v>4831</v>
      </c>
      <c r="H273" s="6" t="s">
        <v>4832</v>
      </c>
      <c r="I273" s="6" t="s">
        <v>2799</v>
      </c>
      <c r="J273" s="5">
        <v>4</v>
      </c>
      <c r="K273" s="5">
        <v>4.38</v>
      </c>
      <c r="L273" s="5">
        <f>K1872*2</f>
        <v>0</v>
      </c>
      <c r="M273" s="10">
        <v>775749249439</v>
      </c>
    </row>
    <row r="274" spans="1:13" ht="409.6" x14ac:dyDescent="0.3">
      <c r="A274" s="5" t="s">
        <v>13</v>
      </c>
      <c r="B274" s="5" t="s">
        <v>4836</v>
      </c>
      <c r="C274" s="5"/>
      <c r="D274" s="5" t="s">
        <v>15</v>
      </c>
      <c r="E274" s="4" t="s">
        <v>4134</v>
      </c>
      <c r="F274" s="4" t="s">
        <v>837</v>
      </c>
      <c r="G274" s="6" t="s">
        <v>4837</v>
      </c>
      <c r="H274" s="6" t="s">
        <v>4838</v>
      </c>
      <c r="I274" s="6" t="s">
        <v>2799</v>
      </c>
      <c r="J274" s="5">
        <v>6</v>
      </c>
      <c r="K274" s="5">
        <v>1.98</v>
      </c>
      <c r="L274" s="5">
        <f>K1874*2</f>
        <v>0</v>
      </c>
      <c r="M274" s="10">
        <v>775749258691</v>
      </c>
    </row>
    <row r="275" spans="1:13" ht="409.6" x14ac:dyDescent="0.3">
      <c r="A275" s="5" t="s">
        <v>13</v>
      </c>
      <c r="B275" s="5" t="s">
        <v>4851</v>
      </c>
      <c r="C275" s="5"/>
      <c r="D275" s="5" t="s">
        <v>15</v>
      </c>
      <c r="E275" s="4" t="s">
        <v>4134</v>
      </c>
      <c r="F275" s="4" t="s">
        <v>837</v>
      </c>
      <c r="G275" s="6" t="s">
        <v>4852</v>
      </c>
      <c r="H275" s="6" t="s">
        <v>4853</v>
      </c>
      <c r="I275" s="6" t="s">
        <v>2799</v>
      </c>
      <c r="J275" s="5">
        <v>12</v>
      </c>
      <c r="K275" s="5">
        <v>1.18</v>
      </c>
      <c r="L275" s="5">
        <f>K1879*2</f>
        <v>0</v>
      </c>
      <c r="M275" s="10">
        <v>775749249255</v>
      </c>
    </row>
    <row r="276" spans="1:13" ht="409.6" x14ac:dyDescent="0.3">
      <c r="A276" s="5" t="s">
        <v>13</v>
      </c>
      <c r="B276" s="5" t="s">
        <v>4854</v>
      </c>
      <c r="C276" s="5"/>
      <c r="D276" s="5" t="s">
        <v>15</v>
      </c>
      <c r="E276" s="4" t="s">
        <v>4134</v>
      </c>
      <c r="F276" s="4" t="s">
        <v>837</v>
      </c>
      <c r="G276" s="6" t="s">
        <v>4855</v>
      </c>
      <c r="H276" s="6" t="s">
        <v>4856</v>
      </c>
      <c r="I276" s="6" t="s">
        <v>2799</v>
      </c>
      <c r="J276" s="5">
        <v>12</v>
      </c>
      <c r="K276" s="5">
        <v>1.28</v>
      </c>
      <c r="L276" s="5">
        <f>K1880*2</f>
        <v>0</v>
      </c>
      <c r="M276" s="10">
        <v>775749258721</v>
      </c>
    </row>
    <row r="277" spans="1:13" ht="409.6" x14ac:dyDescent="0.3">
      <c r="A277" s="5" t="s">
        <v>13</v>
      </c>
      <c r="B277" s="5" t="s">
        <v>4869</v>
      </c>
      <c r="C277" s="5"/>
      <c r="D277" s="5" t="s">
        <v>15</v>
      </c>
      <c r="E277" s="4" t="s">
        <v>4134</v>
      </c>
      <c r="F277" s="4" t="s">
        <v>837</v>
      </c>
      <c r="G277" s="6" t="s">
        <v>4870</v>
      </c>
      <c r="H277" s="6" t="s">
        <v>4871</v>
      </c>
      <c r="I277" s="6" t="s">
        <v>2799</v>
      </c>
      <c r="J277" s="5">
        <v>6</v>
      </c>
      <c r="K277" s="5">
        <v>1.98</v>
      </c>
      <c r="L277" s="5">
        <f>K1885*2</f>
        <v>0</v>
      </c>
      <c r="M277" s="10">
        <v>775749267617</v>
      </c>
    </row>
    <row r="278" spans="1:13" ht="409.6" x14ac:dyDescent="0.3">
      <c r="A278" s="5" t="s">
        <v>13</v>
      </c>
      <c r="B278" s="5" t="s">
        <v>4872</v>
      </c>
      <c r="C278" s="5"/>
      <c r="D278" s="5" t="s">
        <v>15</v>
      </c>
      <c r="E278" s="4" t="s">
        <v>4134</v>
      </c>
      <c r="F278" s="4" t="s">
        <v>837</v>
      </c>
      <c r="G278" s="6" t="s">
        <v>4873</v>
      </c>
      <c r="H278" s="6" t="s">
        <v>4874</v>
      </c>
      <c r="I278" s="6" t="s">
        <v>2799</v>
      </c>
      <c r="J278" s="5">
        <v>6</v>
      </c>
      <c r="K278" s="5">
        <v>1.48</v>
      </c>
      <c r="L278" s="5">
        <f>K1886*2</f>
        <v>0</v>
      </c>
      <c r="M278" s="10">
        <v>775749267594</v>
      </c>
    </row>
    <row r="279" spans="1:13" ht="409.6" x14ac:dyDescent="0.3">
      <c r="A279" s="5" t="s">
        <v>13</v>
      </c>
      <c r="B279" s="5" t="s">
        <v>4887</v>
      </c>
      <c r="C279" s="5"/>
      <c r="D279" s="5" t="s">
        <v>15</v>
      </c>
      <c r="E279" s="4" t="s">
        <v>4134</v>
      </c>
      <c r="F279" s="4" t="s">
        <v>837</v>
      </c>
      <c r="G279" s="6" t="s">
        <v>4888</v>
      </c>
      <c r="H279" s="6" t="s">
        <v>4889</v>
      </c>
      <c r="I279" s="6" t="s">
        <v>2799</v>
      </c>
      <c r="J279" s="5">
        <v>6</v>
      </c>
      <c r="K279" s="5">
        <v>2.98</v>
      </c>
      <c r="L279" s="5">
        <f>K1891*2</f>
        <v>0</v>
      </c>
      <c r="M279" s="10">
        <v>775749254761</v>
      </c>
    </row>
    <row r="280" spans="1:13" ht="409.6" x14ac:dyDescent="0.3">
      <c r="A280" s="5" t="s">
        <v>13</v>
      </c>
      <c r="B280" s="5" t="s">
        <v>4890</v>
      </c>
      <c r="C280" s="5"/>
      <c r="D280" s="5" t="s">
        <v>15</v>
      </c>
      <c r="E280" s="4" t="s">
        <v>4134</v>
      </c>
      <c r="F280" s="4" t="s">
        <v>837</v>
      </c>
      <c r="G280" s="6" t="s">
        <v>4891</v>
      </c>
      <c r="H280" s="6" t="s">
        <v>4892</v>
      </c>
      <c r="I280" s="6" t="s">
        <v>2799</v>
      </c>
      <c r="J280" s="5">
        <v>6</v>
      </c>
      <c r="K280" s="5">
        <v>1.48</v>
      </c>
      <c r="L280" s="5">
        <f>K1892*2</f>
        <v>0</v>
      </c>
      <c r="M280" s="10">
        <v>775749267549</v>
      </c>
    </row>
    <row r="281" spans="1:13" ht="409.6" x14ac:dyDescent="0.3">
      <c r="A281" s="5" t="s">
        <v>13</v>
      </c>
      <c r="B281" s="5" t="s">
        <v>4893</v>
      </c>
      <c r="C281" s="5"/>
      <c r="D281" s="5" t="s">
        <v>15</v>
      </c>
      <c r="E281" s="4" t="s">
        <v>4134</v>
      </c>
      <c r="F281" s="4" t="s">
        <v>837</v>
      </c>
      <c r="G281" s="6" t="s">
        <v>4894</v>
      </c>
      <c r="H281" s="6" t="s">
        <v>4895</v>
      </c>
      <c r="I281" s="6" t="s">
        <v>2799</v>
      </c>
      <c r="J281" s="5">
        <v>6</v>
      </c>
      <c r="K281" s="5">
        <v>2.68</v>
      </c>
      <c r="L281" s="5">
        <f>K1893*2</f>
        <v>0</v>
      </c>
      <c r="M281" s="10">
        <v>775749254778</v>
      </c>
    </row>
    <row r="282" spans="1:13" ht="409.6" x14ac:dyDescent="0.3">
      <c r="A282" s="5" t="s">
        <v>13</v>
      </c>
      <c r="B282" s="5" t="s">
        <v>4899</v>
      </c>
      <c r="C282" s="5"/>
      <c r="D282" s="5" t="s">
        <v>15</v>
      </c>
      <c r="E282" s="4" t="s">
        <v>4134</v>
      </c>
      <c r="F282" s="4" t="s">
        <v>837</v>
      </c>
      <c r="G282" s="6" t="s">
        <v>4900</v>
      </c>
      <c r="H282" s="6" t="s">
        <v>4901</v>
      </c>
      <c r="I282" s="6" t="s">
        <v>2799</v>
      </c>
      <c r="J282" s="5">
        <v>4</v>
      </c>
      <c r="K282" s="5">
        <v>4.9800000000000004</v>
      </c>
      <c r="L282" s="5">
        <f>K1895*2</f>
        <v>0</v>
      </c>
      <c r="M282" s="10">
        <v>775749254785</v>
      </c>
    </row>
    <row r="283" spans="1:13" ht="409.6" x14ac:dyDescent="0.3">
      <c r="A283" s="5" t="s">
        <v>13</v>
      </c>
      <c r="B283" s="5" t="s">
        <v>4902</v>
      </c>
      <c r="C283" s="5"/>
      <c r="D283" s="5" t="s">
        <v>15</v>
      </c>
      <c r="E283" s="4" t="s">
        <v>4134</v>
      </c>
      <c r="F283" s="4" t="s">
        <v>837</v>
      </c>
      <c r="G283" s="6" t="s">
        <v>4903</v>
      </c>
      <c r="H283" s="6" t="s">
        <v>4904</v>
      </c>
      <c r="I283" s="6" t="s">
        <v>2799</v>
      </c>
      <c r="J283" s="5">
        <v>6</v>
      </c>
      <c r="K283" s="5">
        <v>1.98</v>
      </c>
      <c r="L283" s="5">
        <f>K1896*2</f>
        <v>0</v>
      </c>
      <c r="M283" s="10">
        <v>775749189728</v>
      </c>
    </row>
    <row r="284" spans="1:13" ht="409.6" x14ac:dyDescent="0.3">
      <c r="A284" s="5" t="s">
        <v>13</v>
      </c>
      <c r="B284" s="5" t="s">
        <v>4908</v>
      </c>
      <c r="C284" s="5"/>
      <c r="D284" s="5" t="s">
        <v>15</v>
      </c>
      <c r="E284" s="4" t="s">
        <v>4134</v>
      </c>
      <c r="F284" s="4" t="s">
        <v>837</v>
      </c>
      <c r="G284" s="6" t="s">
        <v>4909</v>
      </c>
      <c r="H284" s="6" t="s">
        <v>4910</v>
      </c>
      <c r="I284" s="6" t="s">
        <v>2799</v>
      </c>
      <c r="J284" s="5">
        <v>6</v>
      </c>
      <c r="K284" s="5">
        <v>2.68</v>
      </c>
      <c r="L284" s="5">
        <f>K1898*2</f>
        <v>0</v>
      </c>
      <c r="M284" s="10">
        <v>775749189742</v>
      </c>
    </row>
    <row r="285" spans="1:13" ht="409.6" x14ac:dyDescent="0.3">
      <c r="A285" s="5" t="s">
        <v>13</v>
      </c>
      <c r="B285" s="5" t="s">
        <v>4911</v>
      </c>
      <c r="C285" s="5"/>
      <c r="D285" s="5" t="s">
        <v>15</v>
      </c>
      <c r="E285" s="4" t="s">
        <v>4134</v>
      </c>
      <c r="F285" s="4" t="s">
        <v>837</v>
      </c>
      <c r="G285" s="6" t="s">
        <v>4912</v>
      </c>
      <c r="H285" s="6" t="s">
        <v>4913</v>
      </c>
      <c r="I285" s="6" t="s">
        <v>2799</v>
      </c>
      <c r="J285" s="5">
        <v>6</v>
      </c>
      <c r="K285" s="5">
        <v>3.28</v>
      </c>
      <c r="L285" s="5">
        <f>K1899*2</f>
        <v>0</v>
      </c>
      <c r="M285" s="10">
        <v>775749189759</v>
      </c>
    </row>
    <row r="286" spans="1:13" ht="409.6" x14ac:dyDescent="0.3">
      <c r="A286" s="5" t="s">
        <v>13</v>
      </c>
      <c r="B286" s="5" t="s">
        <v>4920</v>
      </c>
      <c r="C286" s="5"/>
      <c r="D286" s="5" t="s">
        <v>15</v>
      </c>
      <c r="E286" s="4" t="s">
        <v>4134</v>
      </c>
      <c r="F286" s="4" t="s">
        <v>837</v>
      </c>
      <c r="G286" s="6" t="s">
        <v>4921</v>
      </c>
      <c r="H286" s="6" t="s">
        <v>4922</v>
      </c>
      <c r="I286" s="6" t="s">
        <v>2799</v>
      </c>
      <c r="J286" s="5">
        <v>12</v>
      </c>
      <c r="K286" s="5">
        <v>1.18</v>
      </c>
      <c r="L286" s="5">
        <f>K1902*2</f>
        <v>0</v>
      </c>
      <c r="M286" s="10">
        <v>775749253801</v>
      </c>
    </row>
    <row r="287" spans="1:13" ht="409.6" x14ac:dyDescent="0.3">
      <c r="A287" s="5" t="s">
        <v>13</v>
      </c>
      <c r="B287" s="5" t="s">
        <v>4923</v>
      </c>
      <c r="C287" s="5"/>
      <c r="D287" s="5" t="s">
        <v>15</v>
      </c>
      <c r="E287" s="4" t="s">
        <v>4134</v>
      </c>
      <c r="F287" s="4" t="s">
        <v>837</v>
      </c>
      <c r="G287" s="6" t="s">
        <v>4924</v>
      </c>
      <c r="H287" s="6" t="s">
        <v>4925</v>
      </c>
      <c r="I287" s="6" t="s">
        <v>2799</v>
      </c>
      <c r="J287" s="5">
        <v>12</v>
      </c>
      <c r="K287" s="5">
        <v>1.58</v>
      </c>
      <c r="L287" s="5">
        <f>K1903*2</f>
        <v>0</v>
      </c>
      <c r="M287" s="10">
        <v>775749249163</v>
      </c>
    </row>
    <row r="288" spans="1:13" ht="409.6" x14ac:dyDescent="0.3">
      <c r="A288" s="5" t="s">
        <v>13</v>
      </c>
      <c r="B288" s="5" t="s">
        <v>4926</v>
      </c>
      <c r="C288" s="5"/>
      <c r="D288" s="5" t="s">
        <v>15</v>
      </c>
      <c r="E288" s="4" t="s">
        <v>4134</v>
      </c>
      <c r="F288" s="4" t="s">
        <v>837</v>
      </c>
      <c r="G288" s="6" t="s">
        <v>4927</v>
      </c>
      <c r="H288" s="6" t="s">
        <v>4928</v>
      </c>
      <c r="I288" s="6" t="s">
        <v>2799</v>
      </c>
      <c r="J288" s="5">
        <v>6</v>
      </c>
      <c r="K288" s="5">
        <v>1.98</v>
      </c>
      <c r="L288" s="5">
        <f>K1904*2</f>
        <v>0</v>
      </c>
      <c r="M288" s="10">
        <v>775749259056</v>
      </c>
    </row>
    <row r="289" spans="1:13" ht="409.6" x14ac:dyDescent="0.3">
      <c r="A289" s="5" t="s">
        <v>13</v>
      </c>
      <c r="B289" s="5" t="s">
        <v>4929</v>
      </c>
      <c r="C289" s="5"/>
      <c r="D289" s="5" t="s">
        <v>15</v>
      </c>
      <c r="E289" s="4" t="s">
        <v>4134</v>
      </c>
      <c r="F289" s="4" t="s">
        <v>837</v>
      </c>
      <c r="G289" s="6" t="s">
        <v>4930</v>
      </c>
      <c r="H289" s="6" t="s">
        <v>4931</v>
      </c>
      <c r="I289" s="6" t="s">
        <v>2799</v>
      </c>
      <c r="J289" s="5">
        <v>6</v>
      </c>
      <c r="K289" s="5">
        <v>3.18</v>
      </c>
      <c r="L289" s="5">
        <f>K1905*2</f>
        <v>0</v>
      </c>
      <c r="M289" s="10">
        <v>775749258585</v>
      </c>
    </row>
    <row r="290" spans="1:13" ht="409.6" x14ac:dyDescent="0.3">
      <c r="A290" s="5" t="s">
        <v>13</v>
      </c>
      <c r="B290" s="5" t="s">
        <v>4944</v>
      </c>
      <c r="C290" s="5"/>
      <c r="D290" s="5" t="s">
        <v>15</v>
      </c>
      <c r="E290" s="4" t="s">
        <v>4134</v>
      </c>
      <c r="F290" s="4" t="s">
        <v>837</v>
      </c>
      <c r="G290" s="6" t="s">
        <v>4945</v>
      </c>
      <c r="H290" s="6" t="s">
        <v>4946</v>
      </c>
      <c r="I290" s="6" t="s">
        <v>2799</v>
      </c>
      <c r="J290" s="5">
        <v>4</v>
      </c>
      <c r="K290" s="5">
        <v>5.98</v>
      </c>
      <c r="L290" s="5">
        <f>K1910*2</f>
        <v>0</v>
      </c>
      <c r="M290" s="10">
        <v>775749273441</v>
      </c>
    </row>
    <row r="291" spans="1:13" ht="409.6" x14ac:dyDescent="0.3">
      <c r="A291" s="5" t="s">
        <v>13</v>
      </c>
      <c r="B291" s="5" t="s">
        <v>4947</v>
      </c>
      <c r="C291" s="5"/>
      <c r="D291" s="5" t="s">
        <v>15</v>
      </c>
      <c r="E291" s="4" t="s">
        <v>4134</v>
      </c>
      <c r="F291" s="4" t="s">
        <v>837</v>
      </c>
      <c r="G291" s="6" t="s">
        <v>4948</v>
      </c>
      <c r="H291" s="6" t="s">
        <v>4949</v>
      </c>
      <c r="I291" s="6" t="s">
        <v>2799</v>
      </c>
      <c r="J291" s="5">
        <v>4</v>
      </c>
      <c r="K291" s="5">
        <v>6.98</v>
      </c>
      <c r="L291" s="5">
        <f>K1911*2</f>
        <v>0</v>
      </c>
      <c r="M291" s="10">
        <v>775749273458</v>
      </c>
    </row>
    <row r="292" spans="1:13" ht="345.6" x14ac:dyDescent="0.3">
      <c r="A292" s="5" t="s">
        <v>13</v>
      </c>
      <c r="B292" s="5" t="s">
        <v>4953</v>
      </c>
      <c r="C292" s="5"/>
      <c r="D292" s="5" t="s">
        <v>15</v>
      </c>
      <c r="E292" s="4" t="s">
        <v>4134</v>
      </c>
      <c r="F292" s="4" t="s">
        <v>837</v>
      </c>
      <c r="G292" s="6" t="s">
        <v>4954</v>
      </c>
      <c r="H292" s="6" t="s">
        <v>4955</v>
      </c>
      <c r="I292" s="6" t="s">
        <v>2799</v>
      </c>
      <c r="J292" s="5">
        <v>6</v>
      </c>
      <c r="K292" s="5">
        <v>1.38</v>
      </c>
      <c r="L292" s="5">
        <f>K1913*2</f>
        <v>0</v>
      </c>
      <c r="M292" s="10">
        <v>775749235630</v>
      </c>
    </row>
    <row r="293" spans="1:13" ht="360" x14ac:dyDescent="0.3">
      <c r="A293" s="5" t="s">
        <v>13</v>
      </c>
      <c r="B293" s="5" t="s">
        <v>4962</v>
      </c>
      <c r="C293" s="5"/>
      <c r="D293" s="5" t="s">
        <v>15</v>
      </c>
      <c r="E293" s="4" t="s">
        <v>4134</v>
      </c>
      <c r="F293" s="4" t="s">
        <v>837</v>
      </c>
      <c r="G293" s="6" t="s">
        <v>4963</v>
      </c>
      <c r="H293" s="6" t="s">
        <v>4964</v>
      </c>
      <c r="I293" s="6" t="s">
        <v>2799</v>
      </c>
      <c r="J293" s="5">
        <v>6</v>
      </c>
      <c r="K293" s="5">
        <v>1.98</v>
      </c>
      <c r="L293" s="5">
        <f>K1916*2</f>
        <v>0</v>
      </c>
      <c r="M293" s="10">
        <v>775749251135</v>
      </c>
    </row>
    <row r="294" spans="1:13" ht="360" x14ac:dyDescent="0.3">
      <c r="A294" s="5" t="s">
        <v>13</v>
      </c>
      <c r="B294" s="5" t="s">
        <v>4965</v>
      </c>
      <c r="C294" s="5"/>
      <c r="D294" s="5" t="s">
        <v>15</v>
      </c>
      <c r="E294" s="4" t="s">
        <v>4134</v>
      </c>
      <c r="F294" s="4" t="s">
        <v>837</v>
      </c>
      <c r="G294" s="6" t="s">
        <v>4966</v>
      </c>
      <c r="H294" s="6" t="s">
        <v>4967</v>
      </c>
      <c r="I294" s="6" t="s">
        <v>2799</v>
      </c>
      <c r="J294" s="5">
        <v>6</v>
      </c>
      <c r="K294" s="5">
        <v>1.78</v>
      </c>
      <c r="L294" s="5">
        <f>K1917*2</f>
        <v>0</v>
      </c>
      <c r="M294" s="10">
        <v>775749251142</v>
      </c>
    </row>
    <row r="295" spans="1:13" ht="360" x14ac:dyDescent="0.3">
      <c r="A295" s="5" t="s">
        <v>13</v>
      </c>
      <c r="B295" s="5" t="s">
        <v>4971</v>
      </c>
      <c r="C295" s="5"/>
      <c r="D295" s="5" t="s">
        <v>15</v>
      </c>
      <c r="E295" s="4" t="s">
        <v>4134</v>
      </c>
      <c r="F295" s="4" t="s">
        <v>837</v>
      </c>
      <c r="G295" s="6" t="s">
        <v>4972</v>
      </c>
      <c r="H295" s="6" t="s">
        <v>4973</v>
      </c>
      <c r="I295" s="6" t="s">
        <v>2799</v>
      </c>
      <c r="J295" s="5">
        <v>6</v>
      </c>
      <c r="K295" s="5">
        <v>2.68</v>
      </c>
      <c r="L295" s="5">
        <f>K1919*2</f>
        <v>0</v>
      </c>
      <c r="M295" s="10">
        <v>775749251166</v>
      </c>
    </row>
    <row r="296" spans="1:13" ht="409.6" x14ac:dyDescent="0.3">
      <c r="A296" s="5" t="s">
        <v>13</v>
      </c>
      <c r="B296" s="5" t="s">
        <v>4977</v>
      </c>
      <c r="C296" s="5"/>
      <c r="D296" s="5" t="s">
        <v>15</v>
      </c>
      <c r="E296" s="4" t="s">
        <v>4134</v>
      </c>
      <c r="F296" s="4" t="s">
        <v>837</v>
      </c>
      <c r="G296" s="6" t="s">
        <v>4978</v>
      </c>
      <c r="H296" s="6" t="s">
        <v>4979</v>
      </c>
      <c r="I296" s="6" t="s">
        <v>2799</v>
      </c>
      <c r="J296" s="5">
        <v>12</v>
      </c>
      <c r="K296" s="5">
        <v>0.68</v>
      </c>
      <c r="L296" s="5">
        <f>K1921*2</f>
        <v>0</v>
      </c>
      <c r="M296" s="10">
        <v>775749274394</v>
      </c>
    </row>
    <row r="297" spans="1:13" ht="345.6" x14ac:dyDescent="0.3">
      <c r="A297" s="5" t="s">
        <v>13</v>
      </c>
      <c r="B297" s="5" t="s">
        <v>4980</v>
      </c>
      <c r="C297" s="5"/>
      <c r="D297" s="5" t="s">
        <v>15</v>
      </c>
      <c r="E297" s="4" t="s">
        <v>4134</v>
      </c>
      <c r="F297" s="4" t="s">
        <v>837</v>
      </c>
      <c r="G297" s="6" t="s">
        <v>4981</v>
      </c>
      <c r="H297" s="6" t="s">
        <v>4982</v>
      </c>
      <c r="I297" s="6" t="s">
        <v>2799</v>
      </c>
      <c r="J297" s="5">
        <v>12</v>
      </c>
      <c r="K297" s="5">
        <v>0.98</v>
      </c>
      <c r="L297" s="5">
        <f>K1922*2</f>
        <v>0</v>
      </c>
      <c r="M297" s="10">
        <v>775749265088</v>
      </c>
    </row>
    <row r="298" spans="1:13" ht="345.6" x14ac:dyDescent="0.3">
      <c r="A298" s="5" t="s">
        <v>13</v>
      </c>
      <c r="B298" s="5" t="s">
        <v>4983</v>
      </c>
      <c r="C298" s="5"/>
      <c r="D298" s="5" t="s">
        <v>15</v>
      </c>
      <c r="E298" s="4" t="s">
        <v>4134</v>
      </c>
      <c r="F298" s="4" t="s">
        <v>837</v>
      </c>
      <c r="G298" s="6" t="s">
        <v>4984</v>
      </c>
      <c r="H298" s="6" t="s">
        <v>4985</v>
      </c>
      <c r="I298" s="6" t="s">
        <v>2799</v>
      </c>
      <c r="J298" s="5">
        <v>12</v>
      </c>
      <c r="K298" s="5">
        <v>1.28</v>
      </c>
      <c r="L298" s="5">
        <f>K1923*2</f>
        <v>0</v>
      </c>
      <c r="M298" s="10">
        <v>775749265095</v>
      </c>
    </row>
    <row r="299" spans="1:13" ht="409.6" x14ac:dyDescent="0.3">
      <c r="A299" s="5" t="s">
        <v>13</v>
      </c>
      <c r="B299" s="5" t="s">
        <v>4989</v>
      </c>
      <c r="C299" s="5"/>
      <c r="D299" s="5" t="s">
        <v>15</v>
      </c>
      <c r="E299" s="4" t="s">
        <v>4134</v>
      </c>
      <c r="F299" s="4" t="s">
        <v>837</v>
      </c>
      <c r="G299" s="6" t="s">
        <v>4990</v>
      </c>
      <c r="H299" s="6" t="s">
        <v>4991</v>
      </c>
      <c r="I299" s="6" t="s">
        <v>2799</v>
      </c>
      <c r="J299" s="5">
        <v>8</v>
      </c>
      <c r="K299" s="5">
        <v>3.18</v>
      </c>
      <c r="L299" s="5">
        <f>K1925*2</f>
        <v>0</v>
      </c>
      <c r="M299" s="10">
        <v>775749258981</v>
      </c>
    </row>
    <row r="300" spans="1:13" ht="374.4" x14ac:dyDescent="0.3">
      <c r="A300" s="5" t="s">
        <v>13</v>
      </c>
      <c r="B300" s="5" t="s">
        <v>5001</v>
      </c>
      <c r="C300" s="5"/>
      <c r="D300" s="5" t="s">
        <v>15</v>
      </c>
      <c r="E300" s="4" t="s">
        <v>4134</v>
      </c>
      <c r="F300" s="4" t="s">
        <v>837</v>
      </c>
      <c r="G300" s="6" t="s">
        <v>5002</v>
      </c>
      <c r="H300" s="6" t="s">
        <v>5003</v>
      </c>
      <c r="I300" s="6" t="s">
        <v>2799</v>
      </c>
      <c r="J300" s="5">
        <v>6</v>
      </c>
      <c r="K300" s="5">
        <v>1.38</v>
      </c>
      <c r="L300" s="5">
        <f>K1929*2</f>
        <v>0</v>
      </c>
      <c r="M300" s="10">
        <v>775749206654</v>
      </c>
    </row>
    <row r="301" spans="1:13" ht="409.6" x14ac:dyDescent="0.3">
      <c r="A301" s="5" t="s">
        <v>13</v>
      </c>
      <c r="B301" s="5" t="s">
        <v>5010</v>
      </c>
      <c r="C301" s="5"/>
      <c r="D301" s="5" t="s">
        <v>15</v>
      </c>
      <c r="E301" s="4" t="s">
        <v>4134</v>
      </c>
      <c r="F301" s="5" t="s">
        <v>4639</v>
      </c>
      <c r="G301" s="6" t="s">
        <v>5011</v>
      </c>
      <c r="H301" s="6" t="s">
        <v>5012</v>
      </c>
      <c r="I301" s="6" t="s">
        <v>2799</v>
      </c>
      <c r="J301" s="5">
        <v>6</v>
      </c>
      <c r="K301" s="5">
        <v>1.58</v>
      </c>
      <c r="L301" s="5">
        <f>K1932*2</f>
        <v>0</v>
      </c>
      <c r="M301" s="10">
        <v>775749253948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Harmanjeet</dc:creator>
  <cp:lastModifiedBy>Sobhanbabu Karri</cp:lastModifiedBy>
  <dcterms:created xsi:type="dcterms:W3CDTF">2024-06-02T23:05:13Z</dcterms:created>
  <dcterms:modified xsi:type="dcterms:W3CDTF">2025-03-12T17:28:30Z</dcterms:modified>
</cp:coreProperties>
</file>