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STACIONES" sheetId="1" state="visible" r:id="rId2"/>
    <sheet name="IDM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Ruth Moya:
</t>
        </r>
        <r>
          <rPr>
            <sz val="9"/>
            <color rgb="FF000000"/>
            <rFont val="Tahoma"/>
            <family val="2"/>
            <charset val="1"/>
          </rPr>
          <t xml:space="preserve">Dirección de la solicitud de NS:
Ctra. N-634, p.k. 279
39548 PESUÉS (Cantabria)</t>
        </r>
      </text>
    </comment>
  </commentList>
</comments>
</file>

<file path=xl/sharedStrings.xml><?xml version="1.0" encoding="utf-8"?>
<sst xmlns="http://schemas.openxmlformats.org/spreadsheetml/2006/main" count="2253" uniqueCount="1671">
  <si>
    <t xml:space="preserve">ID</t>
  </si>
  <si>
    <t xml:space="preserve">Type</t>
  </si>
  <si>
    <t xml:space="preserve">Road</t>
  </si>
  <si>
    <t xml:space="preserve">Latitude</t>
  </si>
  <si>
    <t xml:space="preserve">Longitude</t>
  </si>
  <si>
    <t xml:space="preserve">Address</t>
  </si>
  <si>
    <t xml:space="preserve">City</t>
  </si>
  <si>
    <t xml:space="preserve">Region</t>
  </si>
  <si>
    <t xml:space="preserve">P1R</t>
  </si>
  <si>
    <t xml:space="preserve">R</t>
  </si>
  <si>
    <t xml:space="preserve">38.8454758</t>
  </si>
  <si>
    <t xml:space="preserve">0.113789300000008</t>
  </si>
  <si>
    <t xml:space="preserve">Estación Naútica, Moll de la Pansa, s/n, 03700 Dénia, </t>
  </si>
  <si>
    <t xml:space="preserve">Denia</t>
  </si>
  <si>
    <t xml:space="preserve">Alicante</t>
  </si>
  <si>
    <t xml:space="preserve">P1A</t>
  </si>
  <si>
    <t xml:space="preserve">A</t>
  </si>
  <si>
    <t xml:space="preserve">AP-7</t>
  </si>
  <si>
    <t xml:space="preserve">38.8133164</t>
  </si>
  <si>
    <t xml:space="preserve">0.0218622</t>
  </si>
  <si>
    <t xml:space="preserve">P2R</t>
  </si>
  <si>
    <t xml:space="preserve">38.5372231</t>
  </si>
  <si>
    <t xml:space="preserve">-0.178799000000026</t>
  </si>
  <si>
    <t xml:space="preserve">Avinguda País Valencià, s/n, 03509 Finestrat, Alicante, España</t>
  </si>
  <si>
    <t xml:space="preserve">Finestrat</t>
  </si>
  <si>
    <t xml:space="preserve">P2A</t>
  </si>
  <si>
    <t xml:space="preserve">38.5397434</t>
  </si>
  <si>
    <t xml:space="preserve">-0.1817207</t>
  </si>
  <si>
    <t xml:space="preserve">P3R</t>
  </si>
  <si>
    <t xml:space="preserve">38.7653</t>
  </si>
  <si>
    <t xml:space="preserve">0.18054989999996</t>
  </si>
  <si>
    <t xml:space="preserve">Camino Cabanes, 88, 03730 Xabia/Javea, Alicante</t>
  </si>
  <si>
    <t xml:space="preserve">Javea</t>
  </si>
  <si>
    <t xml:space="preserve">P3A</t>
  </si>
  <si>
    <t xml:space="preserve">38.7871137</t>
  </si>
  <si>
    <t xml:space="preserve">0.0659059</t>
  </si>
  <si>
    <t xml:space="preserve">P4R</t>
  </si>
  <si>
    <t xml:space="preserve">41.0782899</t>
  </si>
  <si>
    <t xml:space="preserve">-4.73391019999997</t>
  </si>
  <si>
    <t xml:space="preserve">Polg. Ind. tierra de Arévalo  Parc.F-10, </t>
  </si>
  <si>
    <t xml:space="preserve">Arévalo</t>
  </si>
  <si>
    <t xml:space="preserve">Ávila</t>
  </si>
  <si>
    <t xml:space="preserve">P4A</t>
  </si>
  <si>
    <t xml:space="preserve">A-6</t>
  </si>
  <si>
    <t xml:space="preserve">41.0788237</t>
  </si>
  <si>
    <t xml:space="preserve">-4.7335331</t>
  </si>
  <si>
    <t xml:space="preserve">P5R</t>
  </si>
  <si>
    <t xml:space="preserve">38.5222088</t>
  </si>
  <si>
    <t xml:space="preserve">-0.238749299999995</t>
  </si>
  <si>
    <t xml:space="preserve">Partida la Ermita, 26, 03570 Villajoyosa, Alicante, </t>
  </si>
  <si>
    <t xml:space="preserve">Villajoyosa</t>
  </si>
  <si>
    <t xml:space="preserve">ALICANTE</t>
  </si>
  <si>
    <t xml:space="preserve">P5A</t>
  </si>
  <si>
    <t xml:space="preserve">38.5283276</t>
  </si>
  <si>
    <t xml:space="preserve">-0.2428585</t>
  </si>
  <si>
    <t xml:space="preserve">P6R</t>
  </si>
  <si>
    <t xml:space="preserve">41.488251</t>
  </si>
  <si>
    <t xml:space="preserve">2.29660699999999</t>
  </si>
  <si>
    <t xml:space="preserve">Carrer de Charles Rivel,6 08328, Alella (BARCELONA)</t>
  </si>
  <si>
    <t xml:space="preserve">Alella</t>
  </si>
  <si>
    <t xml:space="preserve">Barcelona</t>
  </si>
  <si>
    <t xml:space="preserve">P6A</t>
  </si>
  <si>
    <t xml:space="preserve">41.542497</t>
  </si>
  <si>
    <t xml:space="preserve">2.1870387</t>
  </si>
  <si>
    <t xml:space="preserve">P7R</t>
  </si>
  <si>
    <t xml:space="preserve">38.0288332</t>
  </si>
  <si>
    <t xml:space="preserve">-6.21950960000004</t>
  </si>
  <si>
    <t xml:space="preserve">A-66, Km.730, 06260 Monesterio, Badajoz</t>
  </si>
  <si>
    <t xml:space="preserve">MONESTERIO</t>
  </si>
  <si>
    <t xml:space="preserve">Badajoz</t>
  </si>
  <si>
    <t xml:space="preserve">P7A</t>
  </si>
  <si>
    <t xml:space="preserve">A-66</t>
  </si>
  <si>
    <t xml:space="preserve">38.0288731</t>
  </si>
  <si>
    <t xml:space="preserve">-6.2221272</t>
  </si>
  <si>
    <t xml:space="preserve">P8R</t>
  </si>
  <si>
    <t xml:space="preserve">43.2669788</t>
  </si>
  <si>
    <t xml:space="preserve">-2.93983760000003</t>
  </si>
  <si>
    <t xml:space="preserve">AVENIDA LEHENDAKARI LEIZAOLA 5, 48011 </t>
  </si>
  <si>
    <t xml:space="preserve">BILBAO</t>
  </si>
  <si>
    <t xml:space="preserve">BIZKAIA</t>
  </si>
  <si>
    <t xml:space="preserve">P8A</t>
  </si>
  <si>
    <t xml:space="preserve">A-8</t>
  </si>
  <si>
    <t xml:space="preserve">43.2475619</t>
  </si>
  <si>
    <t xml:space="preserve">-2.9395694</t>
  </si>
  <si>
    <t xml:space="preserve">P9R</t>
  </si>
  <si>
    <t xml:space="preserve">43.2622884</t>
  </si>
  <si>
    <t xml:space="preserve">-2.93442230000005</t>
  </si>
  <si>
    <t xml:space="preserve">CALLE ELCANO 9, 48008 </t>
  </si>
  <si>
    <t xml:space="preserve">P9A</t>
  </si>
  <si>
    <t xml:space="preserve">43.2523573</t>
  </si>
  <si>
    <t xml:space="preserve">-2.9464608</t>
  </si>
  <si>
    <t xml:space="preserve">P10R</t>
  </si>
  <si>
    <t xml:space="preserve">43.2655607</t>
  </si>
  <si>
    <t xml:space="preserve">-2.92806740000003</t>
  </si>
  <si>
    <t xml:space="preserve">Paseo Uribitarte</t>
  </si>
  <si>
    <t xml:space="preserve">P10A</t>
  </si>
  <si>
    <t xml:space="preserve">43.2654726</t>
  </si>
  <si>
    <t xml:space="preserve">-2.9623925</t>
  </si>
  <si>
    <t xml:space="preserve">P11R</t>
  </si>
  <si>
    <t xml:space="preserve">43.2491725</t>
  </si>
  <si>
    <t xml:space="preserve">-2.92645330000005</t>
  </si>
  <si>
    <t xml:space="preserve">Jardines de Gernika, 25</t>
  </si>
  <si>
    <t xml:space="preserve">P11A</t>
  </si>
  <si>
    <t xml:space="preserve">A-8/AP-8</t>
  </si>
  <si>
    <t xml:space="preserve">43.2438895</t>
  </si>
  <si>
    <t xml:space="preserve">-2.930644</t>
  </si>
  <si>
    <t xml:space="preserve">P12R</t>
  </si>
  <si>
    <t xml:space="preserve">43.285746</t>
  </si>
  <si>
    <t xml:space="preserve">-2.9569401</t>
  </si>
  <si>
    <t xml:space="preserve">Bajada Enekuri</t>
  </si>
  <si>
    <t xml:space="preserve">P12A</t>
  </si>
  <si>
    <t xml:space="preserve">43.2790914</t>
  </si>
  <si>
    <t xml:space="preserve">-2.9830325</t>
  </si>
  <si>
    <t xml:space="preserve">P13R</t>
  </si>
  <si>
    <t xml:space="preserve">41.7241829</t>
  </si>
  <si>
    <t xml:space="preserve">1.84914400000002</t>
  </si>
  <si>
    <t xml:space="preserve">CL AGUSTI COLL, 18</t>
  </si>
  <si>
    <t xml:space="preserve">MANRESA</t>
  </si>
  <si>
    <t xml:space="preserve">BARCELONA</t>
  </si>
  <si>
    <t xml:space="preserve">P13A</t>
  </si>
  <si>
    <t xml:space="preserve">A-2</t>
  </si>
  <si>
    <t xml:space="preserve">41.5891221</t>
  </si>
  <si>
    <t xml:space="preserve">1.6624324</t>
  </si>
  <si>
    <t xml:space="preserve">P14R</t>
  </si>
  <si>
    <t xml:space="preserve">41.5589291</t>
  </si>
  <si>
    <t xml:space="preserve">2.09652670000003</t>
  </si>
  <si>
    <t xml:space="preserve">AV. DE LA CONCORDIA 1</t>
  </si>
  <si>
    <t xml:space="preserve">SABADELL</t>
  </si>
  <si>
    <t xml:space="preserve">P14A</t>
  </si>
  <si>
    <t xml:space="preserve">41.5075462</t>
  </si>
  <si>
    <t xml:space="preserve">2.1298719</t>
  </si>
  <si>
    <t xml:space="preserve">P15R</t>
  </si>
  <si>
    <t xml:space="preserve">41.6707531</t>
  </si>
  <si>
    <t xml:space="preserve">-3.70696999999996</t>
  </si>
  <si>
    <t xml:space="preserve">CL BEMPOSTA, PARC R97</t>
  </si>
  <si>
    <t xml:space="preserve">ARANDA DE DUERO</t>
  </si>
  <si>
    <t xml:space="preserve">BURGOS</t>
  </si>
  <si>
    <t xml:space="preserve">P15A</t>
  </si>
  <si>
    <t xml:space="preserve">A-1</t>
  </si>
  <si>
    <t xml:space="preserve">41.6665186</t>
  </si>
  <si>
    <t xml:space="preserve">-3.7280525</t>
  </si>
  <si>
    <t xml:space="preserve">P16R</t>
  </si>
  <si>
    <t xml:space="preserve">42.3594612</t>
  </si>
  <si>
    <t xml:space="preserve">-3.69504370000004</t>
  </si>
  <si>
    <t xml:space="preserve">CRTA. SANTANDER, KM. 0,02 (CC EL MIRADOR)</t>
  </si>
  <si>
    <t xml:space="preserve">P16A</t>
  </si>
  <si>
    <t xml:space="preserve">42.3620449</t>
  </si>
  <si>
    <t xml:space="preserve">-3.6401482</t>
  </si>
  <si>
    <t xml:space="preserve">P17R</t>
  </si>
  <si>
    <t xml:space="preserve">42.2763638</t>
  </si>
  <si>
    <t xml:space="preserve">-3.896941</t>
  </si>
  <si>
    <t xml:space="preserve">Autovia Burgos-Palencia A-62 SALIDA 21 09230 ESTEPAR (BURGOS)</t>
  </si>
  <si>
    <t xml:space="preserve">Estepar</t>
  </si>
  <si>
    <t xml:space="preserve">Burgos</t>
  </si>
  <si>
    <t xml:space="preserve">P17A</t>
  </si>
  <si>
    <t xml:space="preserve">42.2251701</t>
  </si>
  <si>
    <t xml:space="preserve">-3.7052823</t>
  </si>
  <si>
    <t xml:space="preserve">P18R</t>
  </si>
  <si>
    <t xml:space="preserve">42.6937116</t>
  </si>
  <si>
    <t xml:space="preserve">-2.95136579999996</t>
  </si>
  <si>
    <t xml:space="preserve">Poligono Las Californias, Ctra. Bilbao, s/n, 09200 Miranda de Ebro (Burgos) </t>
  </si>
  <si>
    <t xml:space="preserve">Miranda de Ebro</t>
  </si>
  <si>
    <t xml:space="preserve">P18A</t>
  </si>
  <si>
    <t xml:space="preserve">AP-1</t>
  </si>
  <si>
    <t xml:space="preserve">42.7035377</t>
  </si>
  <si>
    <t xml:space="preserve">-2.9630261</t>
  </si>
  <si>
    <t xml:space="preserve">P19R</t>
  </si>
  <si>
    <t xml:space="preserve">38.9909365</t>
  </si>
  <si>
    <t xml:space="preserve">-3.90169230000004</t>
  </si>
  <si>
    <t xml:space="preserve">CR N430, KM 309,20</t>
  </si>
  <si>
    <t xml:space="preserve">CIUDAD REAL</t>
  </si>
  <si>
    <t xml:space="preserve">P19A</t>
  </si>
  <si>
    <t xml:space="preserve">A-4</t>
  </si>
  <si>
    <t xml:space="preserve">39.0335417</t>
  </si>
  <si>
    <t xml:space="preserve">-3.3743374</t>
  </si>
  <si>
    <t xml:space="preserve">P20R</t>
  </si>
  <si>
    <t xml:space="preserve">39.250633</t>
  </si>
  <si>
    <t xml:space="preserve">-3.43015400000002</t>
  </si>
  <si>
    <t xml:space="preserve">Autovía Andalucia pk 145,330, salida 144. 13210</t>
  </si>
  <si>
    <t xml:space="preserve">VILLARTA DE SAN JUAN</t>
  </si>
  <si>
    <t xml:space="preserve">P20A</t>
  </si>
  <si>
    <t xml:space="preserve">39.250417</t>
  </si>
  <si>
    <t xml:space="preserve">-3.4312656</t>
  </si>
  <si>
    <t xml:space="preserve">P21R</t>
  </si>
  <si>
    <t xml:space="preserve">39.5379281</t>
  </si>
  <si>
    <t xml:space="preserve">-2.25505079999994</t>
  </si>
  <si>
    <t xml:space="preserve">Autovia A-3, Km 175, 16710 Atalaya del Cañavate, Cuenca, España</t>
  </si>
  <si>
    <t xml:space="preserve">Atalaya del Cañavate</t>
  </si>
  <si>
    <t xml:space="preserve">Cuenca </t>
  </si>
  <si>
    <t xml:space="preserve">P21A</t>
  </si>
  <si>
    <t xml:space="preserve">A-3</t>
  </si>
  <si>
    <t xml:space="preserve">39.5375061</t>
  </si>
  <si>
    <t xml:space="preserve">-2.2569053</t>
  </si>
  <si>
    <t xml:space="preserve">P22R</t>
  </si>
  <si>
    <t xml:space="preserve">40.0594558</t>
  </si>
  <si>
    <t xml:space="preserve">-2.1386923</t>
  </si>
  <si>
    <t xml:space="preserve">AVDA. DE LOS REYES CATÓLICOS, 68</t>
  </si>
  <si>
    <t xml:space="preserve">CUENCA</t>
  </si>
  <si>
    <t xml:space="preserve">P22A</t>
  </si>
  <si>
    <t xml:space="preserve">39.8441722</t>
  </si>
  <si>
    <t xml:space="preserve">-2.5163862</t>
  </si>
  <si>
    <t xml:space="preserve">P23R</t>
  </si>
  <si>
    <t xml:space="preserve">40.0061597</t>
  </si>
  <si>
    <t xml:space="preserve">-3.01905750000003</t>
  </si>
  <si>
    <t xml:space="preserve">Avenida Adolfo Suarez, 30, 16400, Tarancón, Cuenca</t>
  </si>
  <si>
    <t xml:space="preserve">Tarancón</t>
  </si>
  <si>
    <t xml:space="preserve">Cuenca</t>
  </si>
  <si>
    <t xml:space="preserve">P23A</t>
  </si>
  <si>
    <t xml:space="preserve">40.005425</t>
  </si>
  <si>
    <t xml:space="preserve">-3.0274533</t>
  </si>
  <si>
    <t xml:space="preserve">P24R</t>
  </si>
  <si>
    <t xml:space="preserve">37.507822</t>
  </si>
  <si>
    <t xml:space="preserve">-2.737753</t>
  </si>
  <si>
    <t xml:space="preserve">A-92n, Salida 46 Pk 341.6, 18800 Baza</t>
  </si>
  <si>
    <t xml:space="preserve">BAZA</t>
  </si>
  <si>
    <t xml:space="preserve">Granada</t>
  </si>
  <si>
    <t xml:space="preserve">P24A</t>
  </si>
  <si>
    <t xml:space="preserve">A-7</t>
  </si>
  <si>
    <t xml:space="preserve">37.1345736</t>
  </si>
  <si>
    <t xml:space="preserve">-2.0072072</t>
  </si>
  <si>
    <t xml:space="preserve">P25R</t>
  </si>
  <si>
    <t xml:space="preserve">40.631653</t>
  </si>
  <si>
    <t xml:space="preserve">-3.15059810000002</t>
  </si>
  <si>
    <t xml:space="preserve">Av. Venezuela, 15, 19005 Guadalajara</t>
  </si>
  <si>
    <t xml:space="preserve">Guadalajara</t>
  </si>
  <si>
    <t xml:space="preserve">P25A</t>
  </si>
  <si>
    <t xml:space="preserve">40.6306841</t>
  </si>
  <si>
    <t xml:space="preserve">-3.1481905</t>
  </si>
  <si>
    <t xml:space="preserve">P26R</t>
  </si>
  <si>
    <t xml:space="preserve">42.659014</t>
  </si>
  <si>
    <t xml:space="preserve">-6.91409799999997</t>
  </si>
  <si>
    <t xml:space="preserve">Ctra. N6, Km 418, 24524 La Portela de Valcarce, León</t>
  </si>
  <si>
    <t xml:space="preserve">La Portela de Valcarce</t>
  </si>
  <si>
    <t xml:space="preserve">León</t>
  </si>
  <si>
    <t xml:space="preserve">P26A</t>
  </si>
  <si>
    <t xml:space="preserve">42.6579987</t>
  </si>
  <si>
    <t xml:space="preserve">-6.9147957</t>
  </si>
  <si>
    <t xml:space="preserve">P27R</t>
  </si>
  <si>
    <t xml:space="preserve">42.3062815</t>
  </si>
  <si>
    <t xml:space="preserve">-1.97134340000002</t>
  </si>
  <si>
    <t xml:space="preserve">C/BEBRICIO, 71</t>
  </si>
  <si>
    <t xml:space="preserve">CALAHORRA</t>
  </si>
  <si>
    <t xml:space="preserve">LA RIOJA</t>
  </si>
  <si>
    <t xml:space="preserve">P27A</t>
  </si>
  <si>
    <t xml:space="preserve">42.8656836</t>
  </si>
  <si>
    <t xml:space="preserve">-2.2371821</t>
  </si>
  <si>
    <t xml:space="preserve">P28R</t>
  </si>
  <si>
    <t xml:space="preserve">42.4614755</t>
  </si>
  <si>
    <t xml:space="preserve">-2.46957150000003</t>
  </si>
  <si>
    <t xml:space="preserve">AV. BURGOS, 49</t>
  </si>
  <si>
    <t xml:space="preserve">LOGROÑO</t>
  </si>
  <si>
    <t xml:space="preserve">P28A</t>
  </si>
  <si>
    <t xml:space="preserve">42.7061227</t>
  </si>
  <si>
    <t xml:space="preserve">-2.9027112</t>
  </si>
  <si>
    <t xml:space="preserve">P29R</t>
  </si>
  <si>
    <t xml:space="preserve">40.4973941</t>
  </si>
  <si>
    <t xml:space="preserve">-3.66299730000003</t>
  </si>
  <si>
    <t xml:space="preserve">Avda. Maria De Portugal, 15 Frente A El Corte Ingles, 28050 Madrid</t>
  </si>
  <si>
    <t xml:space="preserve">MADRID</t>
  </si>
  <si>
    <t xml:space="preserve">Madrid</t>
  </si>
  <si>
    <t xml:space="preserve">P29A</t>
  </si>
  <si>
    <t xml:space="preserve">40.4977041</t>
  </si>
  <si>
    <t xml:space="preserve">-3.6640075</t>
  </si>
  <si>
    <t xml:space="preserve">P30R</t>
  </si>
  <si>
    <t xml:space="preserve">40.5103904</t>
  </si>
  <si>
    <t xml:space="preserve">-3.69005809999999</t>
  </si>
  <si>
    <t xml:space="preserve">Calle del Monasterio de Arlanza, 20, 28034 Montecarmelo</t>
  </si>
  <si>
    <t xml:space="preserve">MONTECARMELO</t>
  </si>
  <si>
    <t xml:space="preserve">P30A</t>
  </si>
  <si>
    <t xml:space="preserve">40.5122106</t>
  </si>
  <si>
    <t xml:space="preserve">-3.6572243</t>
  </si>
  <si>
    <t xml:space="preserve">P31R</t>
  </si>
  <si>
    <t xml:space="preserve">40.5713656</t>
  </si>
  <si>
    <t xml:space="preserve">-3.92611450000004</t>
  </si>
  <si>
    <t xml:space="preserve">Calle Sama de Langreo, s/n, 28250 Torrelodones, Madrid</t>
  </si>
  <si>
    <t xml:space="preserve">TORRELODONES</t>
  </si>
  <si>
    <t xml:space="preserve">P31A</t>
  </si>
  <si>
    <t xml:space="preserve">40.572425</t>
  </si>
  <si>
    <t xml:space="preserve">-3.9247251</t>
  </si>
  <si>
    <t xml:space="preserve">P32R</t>
  </si>
  <si>
    <t xml:space="preserve">40.3305331</t>
  </si>
  <si>
    <t xml:space="preserve">-3.5245345</t>
  </si>
  <si>
    <t xml:space="preserve">P.I. LOS ARENEROS, 20 C/SEVERO OCHOA S/N</t>
  </si>
  <si>
    <t xml:space="preserve">RIVAS VACIAMADRID</t>
  </si>
  <si>
    <t xml:space="preserve">P32A</t>
  </si>
  <si>
    <t xml:space="preserve">40.3300914</t>
  </si>
  <si>
    <t xml:space="preserve">-3.5251246</t>
  </si>
  <si>
    <t xml:space="preserve">P33R</t>
  </si>
  <si>
    <t xml:space="preserve">38.2507334</t>
  </si>
  <si>
    <t xml:space="preserve">-1.42771570000002</t>
  </si>
  <si>
    <t xml:space="preserve">Ctra. Madrid km 351,1, 30530 </t>
  </si>
  <si>
    <t xml:space="preserve">CIEZA</t>
  </si>
  <si>
    <t xml:space="preserve">MURCIA</t>
  </si>
  <si>
    <t xml:space="preserve">P33A</t>
  </si>
  <si>
    <t xml:space="preserve">38.0237979</t>
  </si>
  <si>
    <t xml:space="preserve">-1.1649861</t>
  </si>
  <si>
    <t xml:space="preserve">P34R</t>
  </si>
  <si>
    <t xml:space="preserve">37.6390148</t>
  </si>
  <si>
    <t xml:space="preserve">-1.72908899999993</t>
  </si>
  <si>
    <t xml:space="preserve">Carretera de Granada, 147, 30817 </t>
  </si>
  <si>
    <t xml:space="preserve">LORCA</t>
  </si>
  <si>
    <t xml:space="preserve">P34A</t>
  </si>
  <si>
    <t xml:space="preserve">37.6401701</t>
  </si>
  <si>
    <t xml:space="preserve">-1.7397963</t>
  </si>
  <si>
    <t xml:space="preserve">P35R</t>
  </si>
  <si>
    <t xml:space="preserve">37.9870706</t>
  </si>
  <si>
    <t xml:space="preserve">-1.11331059999998</t>
  </si>
  <si>
    <t xml:space="preserve">C/ Condomina nº 3</t>
  </si>
  <si>
    <t xml:space="preserve">Murcia</t>
  </si>
  <si>
    <t xml:space="preserve">P35A</t>
  </si>
  <si>
    <t xml:space="preserve">38.0092556</t>
  </si>
  <si>
    <t xml:space="preserve">-1.167974</t>
  </si>
  <si>
    <t xml:space="preserve">P36R</t>
  </si>
  <si>
    <t xml:space="preserve">37.7438853</t>
  </si>
  <si>
    <t xml:space="preserve">-1.5157074</t>
  </si>
  <si>
    <t xml:space="preserve">Autovia A-7, Km 609, Totana</t>
  </si>
  <si>
    <t xml:space="preserve">Totana</t>
  </si>
  <si>
    <t xml:space="preserve">P36A</t>
  </si>
  <si>
    <t xml:space="preserve">P37R</t>
  </si>
  <si>
    <t xml:space="preserve">42.6898713</t>
  </si>
  <si>
    <t xml:space="preserve">-1.65025489999994</t>
  </si>
  <si>
    <t xml:space="preserve">Avenida Zaragoza nº20, 31.397 Campanas, Navarra 
</t>
  </si>
  <si>
    <t xml:space="preserve">CAMPANAS</t>
  </si>
  <si>
    <t xml:space="preserve">Navarra</t>
  </si>
  <si>
    <t xml:space="preserve">P37A</t>
  </si>
  <si>
    <t xml:space="preserve">42.8848287</t>
  </si>
  <si>
    <t xml:space="preserve">-2.1797754</t>
  </si>
  <si>
    <t xml:space="preserve">P38R</t>
  </si>
  <si>
    <t xml:space="preserve">43.1346427</t>
  </si>
  <si>
    <t xml:space="preserve">-1.68995259999997</t>
  </si>
  <si>
    <t xml:space="preserve">Errotaldea, s/n, 31744 Elgorriaga, Navarra</t>
  </si>
  <si>
    <t xml:space="preserve">Elgorriaga</t>
  </si>
  <si>
    <t xml:space="preserve">P38A</t>
  </si>
  <si>
    <t xml:space="preserve">43.3320885</t>
  </si>
  <si>
    <t xml:space="preserve">-1.7825492</t>
  </si>
  <si>
    <t xml:space="preserve">P39R</t>
  </si>
  <si>
    <t xml:space="preserve">42.66283</t>
  </si>
  <si>
    <t xml:space="preserve">-2.03318119999994</t>
  </si>
  <si>
    <t xml:space="preserve">C/CARLOS VII, 22</t>
  </si>
  <si>
    <t xml:space="preserve">ESTELLA</t>
  </si>
  <si>
    <t xml:space="preserve">NAVARRA</t>
  </si>
  <si>
    <t xml:space="preserve">P39A</t>
  </si>
  <si>
    <t xml:space="preserve">42.8727891</t>
  </si>
  <si>
    <t xml:space="preserve">-2.2110149</t>
  </si>
  <si>
    <t xml:space="preserve">P40R</t>
  </si>
  <si>
    <t xml:space="preserve">42.8772961</t>
  </si>
  <si>
    <t xml:space="preserve">-2.1986617</t>
  </si>
  <si>
    <t xml:space="preserve">CTRA. N-1 KM 398 31809 ALAZAGUTÍA (NAVARRA)</t>
  </si>
  <si>
    <t xml:space="preserve">Olazagutia</t>
  </si>
  <si>
    <t xml:space="preserve">P40A</t>
  </si>
  <si>
    <t xml:space="preserve">P41R</t>
  </si>
  <si>
    <t xml:space="preserve">42.497786</t>
  </si>
  <si>
    <t xml:space="preserve">-1.66817400000002</t>
  </si>
  <si>
    <t xml:space="preserve">Poligono Industrial La Nava s/n, 31390 Olite, Navarra_x005F_x000D_</t>
  </si>
  <si>
    <t xml:space="preserve">Olite</t>
  </si>
  <si>
    <t xml:space="preserve">P41A</t>
  </si>
  <si>
    <t xml:space="preserve">42.8674822</t>
  </si>
  <si>
    <t xml:space="preserve">-2.2563803</t>
  </si>
  <si>
    <t xml:space="preserve">P42R</t>
  </si>
  <si>
    <t xml:space="preserve">42.804104</t>
  </si>
  <si>
    <t xml:space="preserve">-1.62798599999996</t>
  </si>
  <si>
    <t xml:space="preserve">Avda JUAN PABLO II, 4 , BAJO , 2. 31006</t>
  </si>
  <si>
    <t xml:space="preserve">PAMPLONA</t>
  </si>
  <si>
    <t xml:space="preserve">P42A</t>
  </si>
  <si>
    <t xml:space="preserve">43.1301492</t>
  </si>
  <si>
    <t xml:space="preserve">-2.0732733</t>
  </si>
  <si>
    <t xml:space="preserve">P43R</t>
  </si>
  <si>
    <t xml:space="preserve">42.0623143</t>
  </si>
  <si>
    <t xml:space="preserve">-1.62005959999999</t>
  </si>
  <si>
    <t xml:space="preserve">CTRA. CORELLA KM. 28</t>
  </si>
  <si>
    <t xml:space="preserve">TUDELA</t>
  </si>
  <si>
    <t xml:space="preserve">P43A</t>
  </si>
  <si>
    <t xml:space="preserve">41.6658765</t>
  </si>
  <si>
    <t xml:space="preserve">-0.9375144</t>
  </si>
  <si>
    <t xml:space="preserve">P44R</t>
  </si>
  <si>
    <t xml:space="preserve">42.1219275</t>
  </si>
  <si>
    <t xml:space="preserve">-1.6745105</t>
  </si>
  <si>
    <t xml:space="preserve">P.I. MONTES DEL CIERZO, A-68 SALIDA 86 31500 TUDELA (NAVARRA)</t>
  </si>
  <si>
    <t xml:space="preserve">Tudela</t>
  </si>
  <si>
    <t xml:space="preserve">P44A</t>
  </si>
  <si>
    <t xml:space="preserve">41.5566582</t>
  </si>
  <si>
    <t xml:space="preserve">-1.2065948</t>
  </si>
  <si>
    <t xml:space="preserve">P45R</t>
  </si>
  <si>
    <t xml:space="preserve">42.0409774</t>
  </si>
  <si>
    <t xml:space="preserve">-1.58932519999996</t>
  </si>
  <si>
    <t xml:space="preserve">Polígono Industrial La Barrena, Ctra. Zaragoza, s/n, 31500 Tudela, Navarra</t>
  </si>
  <si>
    <t xml:space="preserve">P45A</t>
  </si>
  <si>
    <t xml:space="preserve">41.5988554</t>
  </si>
  <si>
    <t xml:space="preserve">-1.0785429</t>
  </si>
  <si>
    <t xml:space="preserve">P46R</t>
  </si>
  <si>
    <t xml:space="preserve">41.9914492</t>
  </si>
  <si>
    <t xml:space="preserve">-4.5108221</t>
  </si>
  <si>
    <t xml:space="preserve">AVDA. ANDALUCIA, 180 - ESQ, CRTA MAGAZ</t>
  </si>
  <si>
    <t xml:space="preserve">PALENCIA</t>
  </si>
  <si>
    <t xml:space="preserve">P46A</t>
  </si>
  <si>
    <t xml:space="preserve">A-67</t>
  </si>
  <si>
    <t xml:space="preserve">41.9833544</t>
  </si>
  <si>
    <t xml:space="preserve">-4.5019056</t>
  </si>
  <si>
    <t xml:space="preserve">P47R</t>
  </si>
  <si>
    <t xml:space="preserve">40.9498971</t>
  </si>
  <si>
    <t xml:space="preserve">-5.62006369999995</t>
  </si>
  <si>
    <t xml:space="preserve">Crtra Madrid (N-501) Km 84, 37181 Calvarrasa de Abajo (Salamanca)</t>
  </si>
  <si>
    <t xml:space="preserve"> Calvarrasa de Abajo</t>
  </si>
  <si>
    <t xml:space="preserve">Salamanca</t>
  </si>
  <si>
    <t xml:space="preserve">P47A</t>
  </si>
  <si>
    <t xml:space="preserve">40.9212614</t>
  </si>
  <si>
    <t xml:space="preserve">-5.6667279</t>
  </si>
  <si>
    <t xml:space="preserve">P48R</t>
  </si>
  <si>
    <t xml:space="preserve">40.932014</t>
  </si>
  <si>
    <t xml:space="preserve">-5.46665570000005</t>
  </si>
  <si>
    <t xml:space="preserve">CRTA. N-501, P.K. 77,1</t>
  </si>
  <si>
    <t xml:space="preserve">ENCINAS DE ABAJO</t>
  </si>
  <si>
    <t xml:space="preserve">SALAMANCA</t>
  </si>
  <si>
    <t xml:space="preserve">P48A</t>
  </si>
  <si>
    <t xml:space="preserve">40.9183264</t>
  </si>
  <si>
    <t xml:space="preserve">-5.6639728</t>
  </si>
  <si>
    <t xml:space="preserve">P49R</t>
  </si>
  <si>
    <t xml:space="preserve">40.9341745</t>
  </si>
  <si>
    <t xml:space="preserve">-4.10307510000007</t>
  </si>
  <si>
    <t xml:space="preserve">Avenida Gerardo Diego s/n, Segovia</t>
  </si>
  <si>
    <t xml:space="preserve">Segovia</t>
  </si>
  <si>
    <t xml:space="preserve">SEGOVIA</t>
  </si>
  <si>
    <t xml:space="preserve">P49A</t>
  </si>
  <si>
    <t xml:space="preserve">AP-6</t>
  </si>
  <si>
    <t xml:space="preserve">40.7335581</t>
  </si>
  <si>
    <t xml:space="preserve">-4.199656</t>
  </si>
  <si>
    <t xml:space="preserve">P50R</t>
  </si>
  <si>
    <t xml:space="preserve">43.1900388</t>
  </si>
  <si>
    <t xml:space="preserve">-2.45458129999997</t>
  </si>
  <si>
    <t xml:space="preserve">C/BARRENA, 19</t>
  </si>
  <si>
    <t xml:space="preserve">EIBAR</t>
  </si>
  <si>
    <t xml:space="preserve">GIPUZKOA</t>
  </si>
  <si>
    <t xml:space="preserve">P50A</t>
  </si>
  <si>
    <t xml:space="preserve">AP-8</t>
  </si>
  <si>
    <t xml:space="preserve">43.1889954</t>
  </si>
  <si>
    <t xml:space="preserve">-2.4545685</t>
  </si>
  <si>
    <t xml:space="preserve">P51R</t>
  </si>
  <si>
    <t xml:space="preserve">43.0587013</t>
  </si>
  <si>
    <t xml:space="preserve">-2.49203439999997</t>
  </si>
  <si>
    <t xml:space="preserve">BARRIO SAN ANDRÉS, 7</t>
  </si>
  <si>
    <t xml:space="preserve">MONDRAGÓN</t>
  </si>
  <si>
    <t xml:space="preserve">P51A</t>
  </si>
  <si>
    <t xml:space="preserve">43.056851</t>
  </si>
  <si>
    <t xml:space="preserve">-2.4873566</t>
  </si>
  <si>
    <t xml:space="preserve">P52R</t>
  </si>
  <si>
    <t xml:space="preserve">43.0398376</t>
  </si>
  <si>
    <t xml:space="preserve">-2.21649619999994</t>
  </si>
  <si>
    <t xml:space="preserve">CTRA. N-1 KM 417</t>
  </si>
  <si>
    <t xml:space="preserve">OLABERRIA</t>
  </si>
  <si>
    <t xml:space="preserve">P52A</t>
  </si>
  <si>
    <t xml:space="preserve">43.0398186</t>
  </si>
  <si>
    <t xml:space="preserve">-2.216299</t>
  </si>
  <si>
    <t xml:space="preserve">P53R</t>
  </si>
  <si>
    <t xml:space="preserve">43.2971756</t>
  </si>
  <si>
    <t xml:space="preserve">-1.9664755</t>
  </si>
  <si>
    <t xml:space="preserve">C/DOCTOR BEGUIRISTAIN, 75</t>
  </si>
  <si>
    <t xml:space="preserve">SAN SEBASTIAN</t>
  </si>
  <si>
    <t xml:space="preserve">P53A</t>
  </si>
  <si>
    <t xml:space="preserve">43.2851799</t>
  </si>
  <si>
    <t xml:space="preserve">-1.9561027</t>
  </si>
  <si>
    <t xml:space="preserve">P54R</t>
  </si>
  <si>
    <t xml:space="preserve">43.3044</t>
  </si>
  <si>
    <t xml:space="preserve">-1.94983000000002</t>
  </si>
  <si>
    <t xml:space="preserve">UBEGI ZEHARBIDEA, 2</t>
  </si>
  <si>
    <t xml:space="preserve">DONOSTIA</t>
  </si>
  <si>
    <t xml:space="preserve">P54A</t>
  </si>
  <si>
    <t xml:space="preserve">43.2880085</t>
  </si>
  <si>
    <t xml:space="preserve">-1.9476954</t>
  </si>
  <si>
    <t xml:space="preserve">P55R</t>
  </si>
  <si>
    <t xml:space="preserve">43.3746906</t>
  </si>
  <si>
    <t xml:space="preserve">-4.50956780000001</t>
  </si>
  <si>
    <t xml:space="preserve">BO LAS CARMELAS, S/N UNQUERA</t>
  </si>
  <si>
    <t xml:space="preserve">VAL DE SAN VICENTE</t>
  </si>
  <si>
    <t xml:space="preserve">CANTABRIA</t>
  </si>
  <si>
    <t xml:space="preserve">P55A</t>
  </si>
  <si>
    <t xml:space="preserve">43.3759228</t>
  </si>
  <si>
    <t xml:space="preserve">-4.5092648</t>
  </si>
  <si>
    <t xml:space="preserve">P56R</t>
  </si>
  <si>
    <t xml:space="preserve">39.968454</t>
  </si>
  <si>
    <t xml:space="preserve">-3.54722500000003</t>
  </si>
  <si>
    <t xml:space="preserve">Ctra Andalucía, Km 57.200, 45300 Ocaña, Toledo</t>
  </si>
  <si>
    <t xml:space="preserve">Ocaña </t>
  </si>
  <si>
    <t xml:space="preserve">TOLEDO</t>
  </si>
  <si>
    <t xml:space="preserve">P56A</t>
  </si>
  <si>
    <t xml:space="preserve">39.9690214</t>
  </si>
  <si>
    <t xml:space="preserve">-3.5468251</t>
  </si>
  <si>
    <t xml:space="preserve">P57R</t>
  </si>
  <si>
    <t xml:space="preserve">41.5416851</t>
  </si>
  <si>
    <t xml:space="preserve">-4.65883899999994</t>
  </si>
  <si>
    <t xml:space="preserve">A-601, Km. 13, 750, 47162 Aldeamayor de San Martín, Valladolid</t>
  </si>
  <si>
    <t xml:space="preserve">Aldeamayor de San Martín</t>
  </si>
  <si>
    <t xml:space="preserve">Valladolid</t>
  </si>
  <si>
    <t xml:space="preserve">P57A</t>
  </si>
  <si>
    <t xml:space="preserve">41.5052059</t>
  </si>
  <si>
    <t xml:space="preserve">-4.9852068</t>
  </si>
  <si>
    <t xml:space="preserve">P58R</t>
  </si>
  <si>
    <t xml:space="preserve">41.67063</t>
  </si>
  <si>
    <t xml:space="preserve">-4.72330999999997</t>
  </si>
  <si>
    <t xml:space="preserve">AVENIDA DEL EURO, 5. 47009</t>
  </si>
  <si>
    <t xml:space="preserve">VALLADOLID</t>
  </si>
  <si>
    <t xml:space="preserve">P58A</t>
  </si>
  <si>
    <t xml:space="preserve">41.5051095</t>
  </si>
  <si>
    <t xml:space="preserve">-4.9848742</t>
  </si>
  <si>
    <t xml:space="preserve">P59R</t>
  </si>
  <si>
    <t xml:space="preserve">39.6609633</t>
  </si>
  <si>
    <t xml:space="preserve">-0.211397900000065</t>
  </si>
  <si>
    <t xml:space="preserve">AVDA. MEDITERRÁNEO</t>
  </si>
  <si>
    <t xml:space="preserve">CANET D'EN BERENGUER</t>
  </si>
  <si>
    <t xml:space="preserve">VALENCIA</t>
  </si>
  <si>
    <t xml:space="preserve">P59A</t>
  </si>
  <si>
    <t xml:space="preserve">39.6735129</t>
  </si>
  <si>
    <t xml:space="preserve">-0.301034</t>
  </si>
  <si>
    <t xml:space="preserve">P60R</t>
  </si>
  <si>
    <t xml:space="preserve">42.8639466</t>
  </si>
  <si>
    <t xml:space="preserve">-2.71290329999999</t>
  </si>
  <si>
    <t xml:space="preserve">C/URARTEA, 23</t>
  </si>
  <si>
    <t xml:space="preserve">VITORIA-GASTEIZ</t>
  </si>
  <si>
    <t xml:space="preserve">ARABA</t>
  </si>
  <si>
    <t xml:space="preserve">P60A</t>
  </si>
  <si>
    <t xml:space="preserve">42.8706109</t>
  </si>
  <si>
    <t xml:space="preserve">-2.7211464</t>
  </si>
  <si>
    <t xml:space="preserve">P61R</t>
  </si>
  <si>
    <t xml:space="preserve">40.43832</t>
  </si>
  <si>
    <t xml:space="preserve">-3.67644999999993</t>
  </si>
  <si>
    <t xml:space="preserve">CTP. BENAVENTE - AVDA.AMERICAS 7- OF. 1D</t>
  </si>
  <si>
    <t xml:space="preserve">BENAVENTE</t>
  </si>
  <si>
    <t xml:space="preserve">ZAMORA</t>
  </si>
  <si>
    <t xml:space="preserve">P61A</t>
  </si>
  <si>
    <t xml:space="preserve">40.4404839</t>
  </si>
  <si>
    <t xml:space="preserve">-3.6692509</t>
  </si>
  <si>
    <t xml:space="preserve">P62R</t>
  </si>
  <si>
    <t xml:space="preserve">APROX</t>
  </si>
  <si>
    <t xml:space="preserve">41.7451798</t>
  </si>
  <si>
    <t xml:space="preserve">-6.49164689999998</t>
  </si>
  <si>
    <t xml:space="preserve">Parking pabellón multiusos, 49516 Trabazos (Zamora)</t>
  </si>
  <si>
    <t xml:space="preserve">Trabazos</t>
  </si>
  <si>
    <t xml:space="preserve">Zamora</t>
  </si>
  <si>
    <t xml:space="preserve">P62A</t>
  </si>
  <si>
    <t xml:space="preserve">41.6844809</t>
  </si>
  <si>
    <t xml:space="preserve">-5.2107476</t>
  </si>
  <si>
    <t xml:space="preserve">P63R</t>
  </si>
  <si>
    <t xml:space="preserve">41.3065548</t>
  </si>
  <si>
    <t xml:space="preserve">-1.96359689999997</t>
  </si>
  <si>
    <t xml:space="preserve">CTRA. MADRID-BARCELONA, KM 200</t>
  </si>
  <si>
    <t xml:space="preserve">CETINA</t>
  </si>
  <si>
    <t xml:space="preserve">ZARAGOZA</t>
  </si>
  <si>
    <t xml:space="preserve">P63A</t>
  </si>
  <si>
    <t xml:space="preserve">41.3047978</t>
  </si>
  <si>
    <t xml:space="preserve">-1.9641822</t>
  </si>
  <si>
    <t xml:space="preserve">P64R</t>
  </si>
  <si>
    <t xml:space="preserve">37.7675609</t>
  </si>
  <si>
    <t xml:space="preserve">-1.06935910000004</t>
  </si>
  <si>
    <t xml:space="preserve">Carretera Madrid-Cartagena, km 423 30320 Fuente Alamo, Murcia</t>
  </si>
  <si>
    <t xml:space="preserve">P64A</t>
  </si>
  <si>
    <t xml:space="preserve">37.675471</t>
  </si>
  <si>
    <t xml:space="preserve">-1.0154738</t>
  </si>
  <si>
    <t xml:space="preserve">IMD</t>
  </si>
  <si>
    <t xml:space="preserve">% LV</t>
  </si>
  <si>
    <t xml:space="preserve">I1</t>
  </si>
  <si>
    <t xml:space="preserve">A1</t>
  </si>
  <si>
    <t xml:space="preserve">40.6570397</t>
  </si>
  <si>
    <t xml:space="preserve">-3.601791</t>
  </si>
  <si>
    <t xml:space="preserve">I2</t>
  </si>
  <si>
    <t xml:space="preserve">40.7197046</t>
  </si>
  <si>
    <t xml:space="preserve">-3.5775117</t>
  </si>
  <si>
    <t xml:space="preserve">I3</t>
  </si>
  <si>
    <t xml:space="preserve">40.8008767</t>
  </si>
  <si>
    <t xml:space="preserve">-3.6159265</t>
  </si>
  <si>
    <t xml:space="preserve">I4</t>
  </si>
  <si>
    <t xml:space="preserve">40.9976689</t>
  </si>
  <si>
    <t xml:space="preserve">-3.6412227</t>
  </si>
  <si>
    <t xml:space="preserve">I5</t>
  </si>
  <si>
    <t xml:space="preserve">41.0770016</t>
  </si>
  <si>
    <t xml:space="preserve">-3.6032985</t>
  </si>
  <si>
    <t xml:space="preserve">I6</t>
  </si>
  <si>
    <t xml:space="preserve">41.170546</t>
  </si>
  <si>
    <t xml:space="preserve">-3.5794161</t>
  </si>
  <si>
    <t xml:space="preserve">I7</t>
  </si>
  <si>
    <t xml:space="preserve">41.194451</t>
  </si>
  <si>
    <t xml:space="preserve">-3.5841046</t>
  </si>
  <si>
    <t xml:space="preserve">I8</t>
  </si>
  <si>
    <t xml:space="preserve">41.2222897</t>
  </si>
  <si>
    <t xml:space="preserve">-3.5875753</t>
  </si>
  <si>
    <t xml:space="preserve">I9</t>
  </si>
  <si>
    <t xml:space="preserve">41.4561339</t>
  </si>
  <si>
    <t xml:space="preserve">-3.6752812</t>
  </si>
  <si>
    <t xml:space="preserve">I10</t>
  </si>
  <si>
    <t xml:space="preserve">41.6403078</t>
  </si>
  <si>
    <t xml:space="preserve">-3.7061803</t>
  </si>
  <si>
    <t xml:space="preserve">I11</t>
  </si>
  <si>
    <t xml:space="preserve">41.6593237</t>
  </si>
  <si>
    <t xml:space="preserve">-3.7264846</t>
  </si>
  <si>
    <t xml:space="preserve">I12</t>
  </si>
  <si>
    <t xml:space="preserve">41.9964672</t>
  </si>
  <si>
    <t xml:space="preserve">-3.7608186</t>
  </si>
  <si>
    <t xml:space="preserve">I13</t>
  </si>
  <si>
    <t xml:space="preserve">42.01026</t>
  </si>
  <si>
    <t xml:space="preserve">-3.7535659</t>
  </si>
  <si>
    <t xml:space="preserve">I14</t>
  </si>
  <si>
    <t xml:space="preserve">42.0384658</t>
  </si>
  <si>
    <t xml:space="preserve">-3.7547944</t>
  </si>
  <si>
    <t xml:space="preserve">I15</t>
  </si>
  <si>
    <t xml:space="preserve">42.2002818</t>
  </si>
  <si>
    <t xml:space="preserve">-3.6961022</t>
  </si>
  <si>
    <t xml:space="preserve">I16</t>
  </si>
  <si>
    <t xml:space="preserve">42.2820195</t>
  </si>
  <si>
    <t xml:space="preserve">-3.7062347</t>
  </si>
  <si>
    <t xml:space="preserve">I17</t>
  </si>
  <si>
    <t xml:space="preserve">42.3295004</t>
  </si>
  <si>
    <t xml:space="preserve">-3.6513782</t>
  </si>
  <si>
    <t xml:space="preserve">I18</t>
  </si>
  <si>
    <t xml:space="preserve">42.379793</t>
  </si>
  <si>
    <t xml:space="preserve">-3.5834535</t>
  </si>
  <si>
    <t xml:space="preserve">I19</t>
  </si>
  <si>
    <t xml:space="preserve">42.4753629</t>
  </si>
  <si>
    <t xml:space="preserve">-3.4359803</t>
  </si>
  <si>
    <t xml:space="preserve">I20</t>
  </si>
  <si>
    <t xml:space="preserve">42.590139</t>
  </si>
  <si>
    <t xml:space="preserve">-3.2337271</t>
  </si>
  <si>
    <t xml:space="preserve">I21</t>
  </si>
  <si>
    <t xml:space="preserve">42.6566281</t>
  </si>
  <si>
    <t xml:space="preserve">-3.0500933</t>
  </si>
  <si>
    <t xml:space="preserve">I22</t>
  </si>
  <si>
    <t xml:space="preserve">42.6876275</t>
  </si>
  <si>
    <t xml:space="preserve">-2.9968344</t>
  </si>
  <si>
    <t xml:space="preserve">I23</t>
  </si>
  <si>
    <t xml:space="preserve">42.832489</t>
  </si>
  <si>
    <t xml:space="preserve">-2.7553856</t>
  </si>
  <si>
    <t xml:space="preserve">I24</t>
  </si>
  <si>
    <t xml:space="preserve">42.8692875</t>
  </si>
  <si>
    <t xml:space="preserve">-2.4815178</t>
  </si>
  <si>
    <t xml:space="preserve">I25</t>
  </si>
  <si>
    <t xml:space="preserve">42.9124809</t>
  </si>
  <si>
    <t xml:space="preserve">-2.1795493</t>
  </si>
  <si>
    <t xml:space="preserve">I26</t>
  </si>
  <si>
    <t xml:space="preserve">42.9666755</t>
  </si>
  <si>
    <t xml:space="preserve">-2.237131</t>
  </si>
  <si>
    <t xml:space="preserve">I27</t>
  </si>
  <si>
    <t xml:space="preserve">43.1875037</t>
  </si>
  <si>
    <t xml:space="preserve">-2.0515452</t>
  </si>
  <si>
    <t xml:space="preserve">I28</t>
  </si>
  <si>
    <t xml:space="preserve">43.3189116</t>
  </si>
  <si>
    <t xml:space="preserve">-1.8343901</t>
  </si>
  <si>
    <t xml:space="preserve">I29</t>
  </si>
  <si>
    <t xml:space="preserve">A2</t>
  </si>
  <si>
    <t xml:space="preserve">40.5610813</t>
  </si>
  <si>
    <t xml:space="preserve">-3.2560911</t>
  </si>
  <si>
    <t xml:space="preserve">I30</t>
  </si>
  <si>
    <t xml:space="preserve">40.6246765</t>
  </si>
  <si>
    <t xml:space="preserve">-3.1940946</t>
  </si>
  <si>
    <t xml:space="preserve">I31</t>
  </si>
  <si>
    <t xml:space="preserve">40.6271627</t>
  </si>
  <si>
    <t xml:space="preserve">-3.1494556</t>
  </si>
  <si>
    <t xml:space="preserve">I32</t>
  </si>
  <si>
    <t xml:space="preserve">40.7469481</t>
  </si>
  <si>
    <t xml:space="preserve">-3.031575</t>
  </si>
  <si>
    <t xml:space="preserve">I33</t>
  </si>
  <si>
    <t xml:space="preserve">40.8043204</t>
  </si>
  <si>
    <t xml:space="preserve">-2.9493169</t>
  </si>
  <si>
    <t xml:space="preserve">I34</t>
  </si>
  <si>
    <t xml:space="preserve">40.8635256</t>
  </si>
  <si>
    <t xml:space="preserve">-2.830125</t>
  </si>
  <si>
    <t xml:space="preserve">I35</t>
  </si>
  <si>
    <t xml:space="preserve">40.8958556</t>
  </si>
  <si>
    <t xml:space="preserve">-2.7621309</t>
  </si>
  <si>
    <t xml:space="preserve">I36</t>
  </si>
  <si>
    <t xml:space="preserve">40.9735356</t>
  </si>
  <si>
    <t xml:space="preserve">-2.6176243</t>
  </si>
  <si>
    <t xml:space="preserve">I37</t>
  </si>
  <si>
    <t xml:space="preserve">41.034471</t>
  </si>
  <si>
    <t xml:space="preserve">-2.4854771</t>
  </si>
  <si>
    <t xml:space="preserve">I38</t>
  </si>
  <si>
    <t xml:space="preserve">41.1423985</t>
  </si>
  <si>
    <t xml:space="preserve">-2.431793</t>
  </si>
  <si>
    <t xml:space="preserve">I39</t>
  </si>
  <si>
    <t xml:space="preserve">41.2013129</t>
  </si>
  <si>
    <t xml:space="preserve">-2.3800375</t>
  </si>
  <si>
    <t xml:space="preserve">I40</t>
  </si>
  <si>
    <t xml:space="preserve">41.2521087</t>
  </si>
  <si>
    <t xml:space="preserve">-2.2062733</t>
  </si>
  <si>
    <t xml:space="preserve">I41</t>
  </si>
  <si>
    <t xml:space="preserve">41.3181331</t>
  </si>
  <si>
    <t xml:space="preserve">-1.8035175</t>
  </si>
  <si>
    <t xml:space="preserve">I42</t>
  </si>
  <si>
    <t xml:space="preserve">41.3327646</t>
  </si>
  <si>
    <t xml:space="preserve">-1.6519781</t>
  </si>
  <si>
    <t xml:space="preserve">I43</t>
  </si>
  <si>
    <t xml:space="preserve">41.374321</t>
  </si>
  <si>
    <t xml:space="preserve">-1.5730139</t>
  </si>
  <si>
    <t xml:space="preserve">I44</t>
  </si>
  <si>
    <t xml:space="preserve">41.4419946</t>
  </si>
  <si>
    <t xml:space="preserve">-1.4808371</t>
  </si>
  <si>
    <t xml:space="preserve">I45</t>
  </si>
  <si>
    <t xml:space="preserve">41.4788193</t>
  </si>
  <si>
    <t xml:space="preserve">-1.4029082</t>
  </si>
  <si>
    <t xml:space="preserve">I46</t>
  </si>
  <si>
    <t xml:space="preserve">41.4942666</t>
  </si>
  <si>
    <t xml:space="preserve">-1.3432398</t>
  </si>
  <si>
    <t xml:space="preserve">I47</t>
  </si>
  <si>
    <t xml:space="preserve">41.5474842</t>
  </si>
  <si>
    <t xml:space="preserve">-1.2160333</t>
  </si>
  <si>
    <t xml:space="preserve">I48</t>
  </si>
  <si>
    <t xml:space="preserve">41.6146524</t>
  </si>
  <si>
    <t xml:space="preserve">-1.062096</t>
  </si>
  <si>
    <t xml:space="preserve">I49</t>
  </si>
  <si>
    <t xml:space="preserve">41.6560977</t>
  </si>
  <si>
    <t xml:space="preserve">-0.9550304</t>
  </si>
  <si>
    <t xml:space="preserve">I50</t>
  </si>
  <si>
    <t xml:space="preserve">41.6352115</t>
  </si>
  <si>
    <t xml:space="preserve">-0.7449006</t>
  </si>
  <si>
    <t xml:space="preserve">I51</t>
  </si>
  <si>
    <t xml:space="preserve">41.5786916</t>
  </si>
  <si>
    <t xml:space="preserve">-0.6618541</t>
  </si>
  <si>
    <t xml:space="preserve">I52</t>
  </si>
  <si>
    <t xml:space="preserve">41.5407214</t>
  </si>
  <si>
    <t xml:space="preserve">-0.5643712</t>
  </si>
  <si>
    <t xml:space="preserve">I53</t>
  </si>
  <si>
    <t xml:space="preserve">41.5260964</t>
  </si>
  <si>
    <t xml:space="preserve">-0.3595791</t>
  </si>
  <si>
    <t xml:space="preserve">I54</t>
  </si>
  <si>
    <t xml:space="preserve">41.5163206</t>
  </si>
  <si>
    <t xml:space="preserve">-0.1362906</t>
  </si>
  <si>
    <t xml:space="preserve">I55</t>
  </si>
  <si>
    <t xml:space="preserve">41.5223453</t>
  </si>
  <si>
    <t xml:space="preserve">0.0483205</t>
  </si>
  <si>
    <t xml:space="preserve">I64</t>
  </si>
  <si>
    <t xml:space="preserve">41.5379606</t>
  </si>
  <si>
    <t xml:space="preserve">0.4477917</t>
  </si>
  <si>
    <t xml:space="preserve">I65</t>
  </si>
  <si>
    <t xml:space="preserve">41.6564281</t>
  </si>
  <si>
    <t xml:space="preserve">0.5798823</t>
  </si>
  <si>
    <t xml:space="preserve">I66</t>
  </si>
  <si>
    <t xml:space="preserve">41.6643234</t>
  </si>
  <si>
    <t xml:space="preserve">0.6285698</t>
  </si>
  <si>
    <t xml:space="preserve">I67</t>
  </si>
  <si>
    <t xml:space="preserve">41.6375237</t>
  </si>
  <si>
    <t xml:space="preserve">0.765856</t>
  </si>
  <si>
    <t xml:space="preserve">I68</t>
  </si>
  <si>
    <t xml:space="preserve">41.6395763</t>
  </si>
  <si>
    <t xml:space="preserve">0.8743459</t>
  </si>
  <si>
    <t xml:space="preserve">I69</t>
  </si>
  <si>
    <t xml:space="preserve">41.639881</t>
  </si>
  <si>
    <t xml:space="preserve">0.955124</t>
  </si>
  <si>
    <t xml:space="preserve">I70</t>
  </si>
  <si>
    <t xml:space="preserve">41.6367378</t>
  </si>
  <si>
    <t xml:space="preserve">1.023016</t>
  </si>
  <si>
    <t xml:space="preserve">I71</t>
  </si>
  <si>
    <t xml:space="preserve">41.6672709</t>
  </si>
  <si>
    <t xml:space="preserve">1.295302</t>
  </si>
  <si>
    <t xml:space="preserve">I72</t>
  </si>
  <si>
    <t xml:space="preserve">41.6467502</t>
  </si>
  <si>
    <t xml:space="preserve">1.3213946</t>
  </si>
  <si>
    <t xml:space="preserve">I73</t>
  </si>
  <si>
    <t xml:space="preserve">41.6357497</t>
  </si>
  <si>
    <t xml:space="preserve">1.3383247</t>
  </si>
  <si>
    <t xml:space="preserve">I74</t>
  </si>
  <si>
    <t xml:space="preserve">41.6221167</t>
  </si>
  <si>
    <t xml:space="preserve">1.4470507</t>
  </si>
  <si>
    <t xml:space="preserve">I75</t>
  </si>
  <si>
    <t xml:space="preserve">41.5950859</t>
  </si>
  <si>
    <t xml:space="preserve">1.7209286</t>
  </si>
  <si>
    <t xml:space="preserve">I76</t>
  </si>
  <si>
    <t xml:space="preserve">41.5732741</t>
  </si>
  <si>
    <t xml:space="preserve">1.7861384</t>
  </si>
  <si>
    <t xml:space="preserve">I77</t>
  </si>
  <si>
    <t xml:space="preserve">41.5472313</t>
  </si>
  <si>
    <t xml:space="preserve">1.8514985</t>
  </si>
  <si>
    <t xml:space="preserve">I78</t>
  </si>
  <si>
    <t xml:space="preserve">41.5005788</t>
  </si>
  <si>
    <t xml:space="preserve">1.9101424</t>
  </si>
  <si>
    <t xml:space="preserve">I79</t>
  </si>
  <si>
    <t xml:space="preserve">A3</t>
  </si>
  <si>
    <t xml:space="preserve">40.3137864</t>
  </si>
  <si>
    <t xml:space="preserve">-3.4967511</t>
  </si>
  <si>
    <t xml:space="preserve">I80</t>
  </si>
  <si>
    <t xml:space="preserve">40.2738519</t>
  </si>
  <si>
    <t xml:space="preserve">-3.4504025</t>
  </si>
  <si>
    <t xml:space="preserve">I81</t>
  </si>
  <si>
    <t xml:space="preserve">40.2598365</t>
  </si>
  <si>
    <t xml:space="preserve">-3.3585637</t>
  </si>
  <si>
    <t xml:space="preserve">I82</t>
  </si>
  <si>
    <t xml:space="preserve">40.1526605</t>
  </si>
  <si>
    <t xml:space="preserve">-3.2478421</t>
  </si>
  <si>
    <t xml:space="preserve">I83</t>
  </si>
  <si>
    <t xml:space="preserve">40.1220006</t>
  </si>
  <si>
    <t xml:space="preserve">-3.157398</t>
  </si>
  <si>
    <t xml:space="preserve">I84</t>
  </si>
  <si>
    <t xml:space="preserve">40.0292366</t>
  </si>
  <si>
    <t xml:space="preserve">-3.0376378</t>
  </si>
  <si>
    <t xml:space="preserve">I85</t>
  </si>
  <si>
    <t xml:space="preserve">39.92948</t>
  </si>
  <si>
    <t xml:space="preserve">-2.8427592</t>
  </si>
  <si>
    <t xml:space="preserve">I86</t>
  </si>
  <si>
    <t xml:space="preserve">39.7866247</t>
  </si>
  <si>
    <t xml:space="preserve">-2.4266526</t>
  </si>
  <si>
    <t xml:space="preserve">I87</t>
  </si>
  <si>
    <t xml:space="preserve">39.6546121</t>
  </si>
  <si>
    <t xml:space="preserve">-2.3609063</t>
  </si>
  <si>
    <t xml:space="preserve">I88</t>
  </si>
  <si>
    <t xml:space="preserve">39.4919488</t>
  </si>
  <si>
    <t xml:space="preserve">-2.0026346</t>
  </si>
  <si>
    <t xml:space="preserve">I89</t>
  </si>
  <si>
    <t xml:space="preserve">39.5180382</t>
  </si>
  <si>
    <t xml:space="preserve">-1.7588975</t>
  </si>
  <si>
    <t xml:space="preserve">I90</t>
  </si>
  <si>
    <t xml:space="preserve">39.5437899</t>
  </si>
  <si>
    <t xml:space="preserve">-1.5189609</t>
  </si>
  <si>
    <t xml:space="preserve">I91</t>
  </si>
  <si>
    <t xml:space="preserve">39.5407575</t>
  </si>
  <si>
    <t xml:space="preserve">-1.3110682</t>
  </si>
  <si>
    <t xml:space="preserve">I92</t>
  </si>
  <si>
    <t xml:space="preserve">39.5490691</t>
  </si>
  <si>
    <t xml:space="preserve">-1.1864414</t>
  </si>
  <si>
    <t xml:space="preserve">I93</t>
  </si>
  <si>
    <t xml:space="preserve">39.5004699</t>
  </si>
  <si>
    <t xml:space="preserve">-1.0939614</t>
  </si>
  <si>
    <t xml:space="preserve">I94</t>
  </si>
  <si>
    <t xml:space="preserve">39.4537082</t>
  </si>
  <si>
    <t xml:space="preserve">-0.8642425</t>
  </si>
  <si>
    <t xml:space="preserve">I95</t>
  </si>
  <si>
    <t xml:space="preserve">39.4320335</t>
  </si>
  <si>
    <t xml:space="preserve">-0.7921794</t>
  </si>
  <si>
    <t xml:space="preserve">I96</t>
  </si>
  <si>
    <t xml:space="preserve">A4</t>
  </si>
  <si>
    <t xml:space="preserve">40.2718883</t>
  </si>
  <si>
    <t xml:space="preserve">-3.6906584</t>
  </si>
  <si>
    <t xml:space="preserve">I97</t>
  </si>
  <si>
    <t xml:space="preserve">40.0767396</t>
  </si>
  <si>
    <t xml:space="preserve">-3.6397715</t>
  </si>
  <si>
    <t xml:space="preserve">I98</t>
  </si>
  <si>
    <t xml:space="preserve">39.9769208</t>
  </si>
  <si>
    <t xml:space="preserve">-3.5656995</t>
  </si>
  <si>
    <t xml:space="preserve">I99</t>
  </si>
  <si>
    <t xml:space="preserve">39.9124755</t>
  </si>
  <si>
    <t xml:space="preserve">-3.4763595</t>
  </si>
  <si>
    <t xml:space="preserve">I100</t>
  </si>
  <si>
    <t xml:space="preserve">39.8260576</t>
  </si>
  <si>
    <t xml:space="preserve">-3.4846556</t>
  </si>
  <si>
    <t xml:space="preserve">I101</t>
  </si>
  <si>
    <t xml:space="preserve">39.7328203</t>
  </si>
  <si>
    <t xml:space="preserve">-3.4905565</t>
  </si>
  <si>
    <t xml:space="preserve">I102</t>
  </si>
  <si>
    <t xml:space="preserve">39.6645356</t>
  </si>
  <si>
    <t xml:space="preserve">-3.5119069</t>
  </si>
  <si>
    <t xml:space="preserve">I103</t>
  </si>
  <si>
    <t xml:space="preserve">39.6027968</t>
  </si>
  <si>
    <t xml:space="preserve">-3.5250819</t>
  </si>
  <si>
    <t xml:space="preserve">I104</t>
  </si>
  <si>
    <t xml:space="preserve">39.4967408</t>
  </si>
  <si>
    <t xml:space="preserve">-3.5275495</t>
  </si>
  <si>
    <t xml:space="preserve">I105</t>
  </si>
  <si>
    <t xml:space="preserve">39.4135697</t>
  </si>
  <si>
    <t xml:space="preserve">-3.5109199</t>
  </si>
  <si>
    <t xml:space="preserve">I106</t>
  </si>
  <si>
    <t xml:space="preserve">39.358858</t>
  </si>
  <si>
    <t xml:space="preserve">-3.4897841</t>
  </si>
  <si>
    <t xml:space="preserve">I107</t>
  </si>
  <si>
    <t xml:space="preserve">39.2810036</t>
  </si>
  <si>
    <t xml:space="preserve">-3.4512675</t>
  </si>
  <si>
    <t xml:space="preserve">I108</t>
  </si>
  <si>
    <t xml:space="preserve">39.1965794</t>
  </si>
  <si>
    <t xml:space="preserve">-3.4043177</t>
  </si>
  <si>
    <t xml:space="preserve">I109</t>
  </si>
  <si>
    <t xml:space="preserve">39.1656254</t>
  </si>
  <si>
    <t xml:space="preserve">-3.3925373</t>
  </si>
  <si>
    <t xml:space="preserve">I110</t>
  </si>
  <si>
    <t xml:space="preserve">39.0959001</t>
  </si>
  <si>
    <t xml:space="preserve">-3.3767659</t>
  </si>
  <si>
    <t xml:space="preserve">I111</t>
  </si>
  <si>
    <t xml:space="preserve">38.9456915</t>
  </si>
  <si>
    <t xml:space="preserve">-3.3855717</t>
  </si>
  <si>
    <t xml:space="preserve">I112</t>
  </si>
  <si>
    <t xml:space="preserve">38.821721</t>
  </si>
  <si>
    <t xml:space="preserve">-3.3956355</t>
  </si>
  <si>
    <t xml:space="preserve">I113</t>
  </si>
  <si>
    <t xml:space="preserve">38.6597435</t>
  </si>
  <si>
    <t xml:space="preserve">-3.4572403</t>
  </si>
  <si>
    <t xml:space="preserve">I114</t>
  </si>
  <si>
    <t xml:space="preserve">38.5370544</t>
  </si>
  <si>
    <t xml:space="preserve">-3.4932893</t>
  </si>
  <si>
    <t xml:space="preserve">I115</t>
  </si>
  <si>
    <t xml:space="preserve">38.4989103</t>
  </si>
  <si>
    <t xml:space="preserve">-3.5029129</t>
  </si>
  <si>
    <t xml:space="preserve">I116</t>
  </si>
  <si>
    <t xml:space="preserve">38.4070434</t>
  </si>
  <si>
    <t xml:space="preserve">-3.4997372</t>
  </si>
  <si>
    <t xml:space="preserve">I117</t>
  </si>
  <si>
    <t xml:space="preserve">38.3731882</t>
  </si>
  <si>
    <t xml:space="preserve">-3.5128693</t>
  </si>
  <si>
    <t xml:space="preserve">I118</t>
  </si>
  <si>
    <t xml:space="preserve">38.3315906</t>
  </si>
  <si>
    <t xml:space="preserve">-3.5428456</t>
  </si>
  <si>
    <t xml:space="preserve">I119</t>
  </si>
  <si>
    <t xml:space="preserve">38.2376028</t>
  </si>
  <si>
    <t xml:space="preserve">-3.6299423</t>
  </si>
  <si>
    <t xml:space="preserve">I120</t>
  </si>
  <si>
    <t xml:space="preserve">38.1803106</t>
  </si>
  <si>
    <t xml:space="preserve">-3.6951307</t>
  </si>
  <si>
    <t xml:space="preserve">I121</t>
  </si>
  <si>
    <t xml:space="preserve">38.132105</t>
  </si>
  <si>
    <t xml:space="preserve">-3.7498264</t>
  </si>
  <si>
    <t xml:space="preserve">I122</t>
  </si>
  <si>
    <t xml:space="preserve">38.1080493</t>
  </si>
  <si>
    <t xml:space="preserve">-3.7871841</t>
  </si>
  <si>
    <t xml:space="preserve">I123</t>
  </si>
  <si>
    <t xml:space="preserve">38.0488641</t>
  </si>
  <si>
    <t xml:space="preserve">-3.9087204</t>
  </si>
  <si>
    <t xml:space="preserve">I124</t>
  </si>
  <si>
    <t xml:space="preserve">38.0381671</t>
  </si>
  <si>
    <t xml:space="preserve">-4.033883</t>
  </si>
  <si>
    <t xml:space="preserve">I125</t>
  </si>
  <si>
    <t xml:space="preserve">38.0371531</t>
  </si>
  <si>
    <t xml:space="preserve">-4.1460208</t>
  </si>
  <si>
    <t xml:space="preserve">I126</t>
  </si>
  <si>
    <t xml:space="preserve">38.0070813</t>
  </si>
  <si>
    <t xml:space="preserve">-4.2235474</t>
  </si>
  <si>
    <t xml:space="preserve">I127</t>
  </si>
  <si>
    <t xml:space="preserve">37.9868574</t>
  </si>
  <si>
    <t xml:space="preserve">-4.2930702</t>
  </si>
  <si>
    <t xml:space="preserve">I128</t>
  </si>
  <si>
    <t xml:space="preserve">38.0097864</t>
  </si>
  <si>
    <t xml:space="preserve">-4.3663696</t>
  </si>
  <si>
    <t xml:space="preserve">I129</t>
  </si>
  <si>
    <t xml:space="preserve">37.9679891</t>
  </si>
  <si>
    <t xml:space="preserve">-4.4614453</t>
  </si>
  <si>
    <t xml:space="preserve">I130</t>
  </si>
  <si>
    <t xml:space="preserve">37.9523907</t>
  </si>
  <si>
    <t xml:space="preserve">-4.5225353</t>
  </si>
  <si>
    <t xml:space="preserve">I131</t>
  </si>
  <si>
    <t xml:space="preserve">37.9370259</t>
  </si>
  <si>
    <t xml:space="preserve">-4.5695276</t>
  </si>
  <si>
    <t xml:space="preserve">I132</t>
  </si>
  <si>
    <t xml:space="preserve">37.9079288</t>
  </si>
  <si>
    <t xml:space="preserve">-4.6044392</t>
  </si>
  <si>
    <t xml:space="preserve">I133</t>
  </si>
  <si>
    <t xml:space="preserve">37.9014105</t>
  </si>
  <si>
    <t xml:space="preserve">-4.6574611</t>
  </si>
  <si>
    <t xml:space="preserve">I134</t>
  </si>
  <si>
    <t xml:space="preserve">37.8945867</t>
  </si>
  <si>
    <t xml:space="preserve">-4.7329921</t>
  </si>
  <si>
    <t xml:space="preserve">I135</t>
  </si>
  <si>
    <t xml:space="preserve">37.7941216</t>
  </si>
  <si>
    <t xml:space="preserve">-4.8125143</t>
  </si>
  <si>
    <t xml:space="preserve">I136</t>
  </si>
  <si>
    <t xml:space="preserve">37.7350904</t>
  </si>
  <si>
    <t xml:space="preserve">-4.8517818</t>
  </si>
  <si>
    <t xml:space="preserve">I137</t>
  </si>
  <si>
    <t xml:space="preserve">37.7118041</t>
  </si>
  <si>
    <t xml:space="preserve">-4.9049969</t>
  </si>
  <si>
    <t xml:space="preserve">I138</t>
  </si>
  <si>
    <t xml:space="preserve">37.6832465</t>
  </si>
  <si>
    <t xml:space="preserve">-4.9257035</t>
  </si>
  <si>
    <t xml:space="preserve">I139</t>
  </si>
  <si>
    <t xml:space="preserve">37.5962665</t>
  </si>
  <si>
    <t xml:space="preserve">-4.9762792</t>
  </si>
  <si>
    <t xml:space="preserve">I140</t>
  </si>
  <si>
    <t xml:space="preserve">37.5495656</t>
  </si>
  <si>
    <t xml:space="preserve">-5.0423259</t>
  </si>
  <si>
    <t xml:space="preserve">I141</t>
  </si>
  <si>
    <t xml:space="preserve">37.5239984</t>
  </si>
  <si>
    <t xml:space="preserve">-5.1334913</t>
  </si>
  <si>
    <t xml:space="preserve">I142</t>
  </si>
  <si>
    <t xml:space="preserve">37.5239304</t>
  </si>
  <si>
    <t xml:space="preserve">-5.2080568</t>
  </si>
  <si>
    <t xml:space="preserve">I143</t>
  </si>
  <si>
    <t xml:space="preserve">37.5026547</t>
  </si>
  <si>
    <t xml:space="preserve">-5.4504427</t>
  </si>
  <si>
    <t xml:space="preserve">I144</t>
  </si>
  <si>
    <t xml:space="preserve">37.4803684</t>
  </si>
  <si>
    <t xml:space="preserve">-5.5959471</t>
  </si>
  <si>
    <t xml:space="preserve">I145</t>
  </si>
  <si>
    <t xml:space="preserve">37.4719561</t>
  </si>
  <si>
    <t xml:space="preserve">-5.6871422</t>
  </si>
  <si>
    <t xml:space="preserve">I146</t>
  </si>
  <si>
    <t xml:space="preserve">37.4536808</t>
  </si>
  <si>
    <t xml:space="preserve">-5.7586821</t>
  </si>
  <si>
    <t xml:space="preserve">I147</t>
  </si>
  <si>
    <t xml:space="preserve">37.4326749</t>
  </si>
  <si>
    <t xml:space="preserve">-5.8152445</t>
  </si>
  <si>
    <t xml:space="preserve">I148</t>
  </si>
  <si>
    <t xml:space="preserve">37.4236777</t>
  </si>
  <si>
    <t xml:space="preserve">-5.906268</t>
  </si>
  <si>
    <t xml:space="preserve">I149</t>
  </si>
  <si>
    <t xml:space="preserve">37.3259353</t>
  </si>
  <si>
    <t xml:space="preserve">-5.9853611</t>
  </si>
  <si>
    <t xml:space="preserve">I150</t>
  </si>
  <si>
    <t xml:space="preserve">37.267762</t>
  </si>
  <si>
    <t xml:space="preserve">-5.9693964</t>
  </si>
  <si>
    <t xml:space="preserve">I151</t>
  </si>
  <si>
    <t xml:space="preserve">37.2389441</t>
  </si>
  <si>
    <t xml:space="preserve">-5.9108599</t>
  </si>
  <si>
    <t xml:space="preserve">I152</t>
  </si>
  <si>
    <t xml:space="preserve">37.1220582</t>
  </si>
  <si>
    <t xml:space="preserve">-5.9285196</t>
  </si>
  <si>
    <t xml:space="preserve">I153</t>
  </si>
  <si>
    <t xml:space="preserve">36.8610353</t>
  </si>
  <si>
    <t xml:space="preserve">-5.9949526</t>
  </si>
  <si>
    <t xml:space="preserve">I154</t>
  </si>
  <si>
    <t xml:space="preserve">36.819512</t>
  </si>
  <si>
    <t xml:space="preserve">-6.0354217</t>
  </si>
  <si>
    <t xml:space="preserve">I155</t>
  </si>
  <si>
    <t xml:space="preserve">36.6741706</t>
  </si>
  <si>
    <t xml:space="preserve">-6.0882089</t>
  </si>
  <si>
    <t xml:space="preserve">I156</t>
  </si>
  <si>
    <t xml:space="preserve">36.5848848</t>
  </si>
  <si>
    <t xml:space="preserve">-6.0907839</t>
  </si>
  <si>
    <t xml:space="preserve">I157</t>
  </si>
  <si>
    <t xml:space="preserve">36.6580223</t>
  </si>
  <si>
    <t xml:space="preserve">-6.1726776</t>
  </si>
  <si>
    <t xml:space="preserve">I158</t>
  </si>
  <si>
    <t xml:space="preserve">36.647418</t>
  </si>
  <si>
    <t xml:space="preserve">-6.1761108</t>
  </si>
  <si>
    <t xml:space="preserve">I159</t>
  </si>
  <si>
    <t xml:space="preserve">A5</t>
  </si>
  <si>
    <t xml:space="preserve">40.2979018</t>
  </si>
  <si>
    <t xml:space="preserve">-3.9516565</t>
  </si>
  <si>
    <t xml:space="preserve">I160</t>
  </si>
  <si>
    <t xml:space="preserve">40.2205465</t>
  </si>
  <si>
    <t xml:space="preserve">-4.0771195</t>
  </si>
  <si>
    <t xml:space="preserve">I161</t>
  </si>
  <si>
    <t xml:space="preserve">40.1702279</t>
  </si>
  <si>
    <t xml:space="preserve">-4.1608902</t>
  </si>
  <si>
    <t xml:space="preserve">I162</t>
  </si>
  <si>
    <t xml:space="preserve">40.1266322</t>
  </si>
  <si>
    <t xml:space="preserve">-4.2192551</t>
  </si>
  <si>
    <t xml:space="preserve">I163</t>
  </si>
  <si>
    <t xml:space="preserve">40.0988002</t>
  </si>
  <si>
    <t xml:space="preserve">-4.3363282</t>
  </si>
  <si>
    <t xml:space="preserve">I164</t>
  </si>
  <si>
    <t xml:space="preserve">40.0349537</t>
  </si>
  <si>
    <t xml:space="preserve">-4.4245174</t>
  </si>
  <si>
    <t xml:space="preserve">I165</t>
  </si>
  <si>
    <t xml:space="preserve">40.0202316</t>
  </si>
  <si>
    <t xml:space="preserve">-4.5172146</t>
  </si>
  <si>
    <t xml:space="preserve">I166</t>
  </si>
  <si>
    <t xml:space="preserve">39.9962522</t>
  </si>
  <si>
    <t xml:space="preserve">-4.6687701</t>
  </si>
  <si>
    <t xml:space="preserve">I167</t>
  </si>
  <si>
    <t xml:space="preserve">40.0039121</t>
  </si>
  <si>
    <t xml:space="preserve">-4.7691705</t>
  </si>
  <si>
    <t xml:space="preserve">I168</t>
  </si>
  <si>
    <t xml:space="preserve">39.9801077</t>
  </si>
  <si>
    <t xml:space="preserve">-4.8533919</t>
  </si>
  <si>
    <t xml:space="preserve">I169</t>
  </si>
  <si>
    <t xml:space="preserve">39.9069167</t>
  </si>
  <si>
    <t xml:space="preserve">-5.2202461</t>
  </si>
  <si>
    <t xml:space="preserve">I170</t>
  </si>
  <si>
    <t xml:space="preserve">39.8883803</t>
  </si>
  <si>
    <t xml:space="preserve">-5.4873303</t>
  </si>
  <si>
    <t xml:space="preserve">I171</t>
  </si>
  <si>
    <t xml:space="preserve">39.8634817</t>
  </si>
  <si>
    <t xml:space="preserve">-5.6054977</t>
  </si>
  <si>
    <t xml:space="preserve">I172</t>
  </si>
  <si>
    <t xml:space="preserve">39.6995216</t>
  </si>
  <si>
    <t xml:space="preserve">-5.6916931</t>
  </si>
  <si>
    <t xml:space="preserve">I173</t>
  </si>
  <si>
    <t xml:space="preserve">39.5858253</t>
  </si>
  <si>
    <t xml:space="preserve">-5.8347729</t>
  </si>
  <si>
    <t xml:space="preserve">I174</t>
  </si>
  <si>
    <t xml:space="preserve">39.124783</t>
  </si>
  <si>
    <t xml:space="preserve">-5.9596765</t>
  </si>
  <si>
    <t xml:space="preserve">I175</t>
  </si>
  <si>
    <t xml:space="preserve">39.035969</t>
  </si>
  <si>
    <t xml:space="preserve">-6.067673</t>
  </si>
  <si>
    <t xml:space="preserve">I176</t>
  </si>
  <si>
    <t xml:space="preserve">39.0055614</t>
  </si>
  <si>
    <t xml:space="preserve">-6.0906756</t>
  </si>
  <si>
    <t xml:space="preserve">I177</t>
  </si>
  <si>
    <t xml:space="preserve">38.9894614</t>
  </si>
  <si>
    <t xml:space="preserve">-6.1247908</t>
  </si>
  <si>
    <t xml:space="preserve">I178</t>
  </si>
  <si>
    <t xml:space="preserve">38.9504069</t>
  </si>
  <si>
    <t xml:space="preserve">-6.2195263</t>
  </si>
  <si>
    <t xml:space="preserve">I179</t>
  </si>
  <si>
    <t xml:space="preserve">38.943281</t>
  </si>
  <si>
    <t xml:space="preserve">-6.3430796</t>
  </si>
  <si>
    <t xml:space="preserve">I180</t>
  </si>
  <si>
    <t xml:space="preserve">38.9326158</t>
  </si>
  <si>
    <t xml:space="preserve">-6.3665972</t>
  </si>
  <si>
    <t xml:space="preserve">I181</t>
  </si>
  <si>
    <t xml:space="preserve">38.9086245</t>
  </si>
  <si>
    <t xml:space="preserve">-6.3816359</t>
  </si>
  <si>
    <t xml:space="preserve">I182</t>
  </si>
  <si>
    <t xml:space="preserve">38.8687736</t>
  </si>
  <si>
    <t xml:space="preserve">-6.4960436</t>
  </si>
  <si>
    <t xml:space="preserve">I183</t>
  </si>
  <si>
    <t xml:space="preserve">38.8681388</t>
  </si>
  <si>
    <t xml:space="preserve">-6.8381218</t>
  </si>
  <si>
    <t xml:space="preserve">I184</t>
  </si>
  <si>
    <t xml:space="preserve">38.8621575</t>
  </si>
  <si>
    <t xml:space="preserve">-6.751068</t>
  </si>
  <si>
    <t xml:space="preserve">I185</t>
  </si>
  <si>
    <t xml:space="preserve">38.8440769</t>
  </si>
  <si>
    <t xml:space="preserve">-6.674507</t>
  </si>
  <si>
    <t xml:space="preserve">I186</t>
  </si>
  <si>
    <t xml:space="preserve">38.906562</t>
  </si>
  <si>
    <t xml:space="preserve">-6.9361066</t>
  </si>
  <si>
    <t xml:space="preserve">I187</t>
  </si>
  <si>
    <t xml:space="preserve">38.9085824</t>
  </si>
  <si>
    <t xml:space="preserve">-6.9950937</t>
  </si>
  <si>
    <t xml:space="preserve">I188</t>
  </si>
  <si>
    <t xml:space="preserve">A6</t>
  </si>
  <si>
    <t xml:space="preserve">40.5732511</t>
  </si>
  <si>
    <t xml:space="preserve">-3.9258528</t>
  </si>
  <si>
    <t xml:space="preserve">I189</t>
  </si>
  <si>
    <t xml:space="preserve">40.6456541</t>
  </si>
  <si>
    <t xml:space="preserve">-4.0497045</t>
  </si>
  <si>
    <t xml:space="preserve">I190</t>
  </si>
  <si>
    <t xml:space="preserve">40.6578041</t>
  </si>
  <si>
    <t xml:space="preserve">-4.0951519</t>
  </si>
  <si>
    <t xml:space="preserve">I191</t>
  </si>
  <si>
    <t xml:space="preserve">40.7391531</t>
  </si>
  <si>
    <t xml:space="preserve">-4.2289834</t>
  </si>
  <si>
    <t xml:space="preserve">I192</t>
  </si>
  <si>
    <t xml:space="preserve">40.769184</t>
  </si>
  <si>
    <t xml:space="preserve">-4.3846278</t>
  </si>
  <si>
    <t xml:space="preserve">I193</t>
  </si>
  <si>
    <t xml:space="preserve">40.7908368</t>
  </si>
  <si>
    <t xml:space="preserve">-4.4498594</t>
  </si>
  <si>
    <t xml:space="preserve">I194</t>
  </si>
  <si>
    <t xml:space="preserve">40.8984577</t>
  </si>
  <si>
    <t xml:space="preserve">-4.5741422</t>
  </si>
  <si>
    <t xml:space="preserve">I195</t>
  </si>
  <si>
    <t xml:space="preserve">40.9352054</t>
  </si>
  <si>
    <t xml:space="preserve">-4.5856616</t>
  </si>
  <si>
    <t xml:space="preserve">I196</t>
  </si>
  <si>
    <t xml:space="preserve">40.9502467</t>
  </si>
  <si>
    <t xml:space="preserve">-4.6072909</t>
  </si>
  <si>
    <t xml:space="preserve">I197</t>
  </si>
  <si>
    <t xml:space="preserve">41.0028321</t>
  </si>
  <si>
    <t xml:space="preserve">-4.6600124</t>
  </si>
  <si>
    <t xml:space="preserve">I198</t>
  </si>
  <si>
    <t xml:space="preserve">41.1180783</t>
  </si>
  <si>
    <t xml:space="preserve">-4.7653544</t>
  </si>
  <si>
    <t xml:space="preserve">I199</t>
  </si>
  <si>
    <t xml:space="preserve">41.1805919</t>
  </si>
  <si>
    <t xml:space="preserve">-4.8073471</t>
  </si>
  <si>
    <t xml:space="preserve">I200</t>
  </si>
  <si>
    <t xml:space="preserve">41.3740229</t>
  </si>
  <si>
    <t xml:space="preserve">-4.9619067</t>
  </si>
  <si>
    <t xml:space="preserve">I201</t>
  </si>
  <si>
    <t xml:space="preserve">41.4728627</t>
  </si>
  <si>
    <t xml:space="preserve">-4.9893725</t>
  </si>
  <si>
    <t xml:space="preserve">I202</t>
  </si>
  <si>
    <t xml:space="preserve">41.6310975</t>
  </si>
  <si>
    <t xml:space="preserve">-5.1856673</t>
  </si>
  <si>
    <t xml:space="preserve">I203</t>
  </si>
  <si>
    <t xml:space="preserve">41.8840998</t>
  </si>
  <si>
    <t xml:space="preserve">-5.4594886</t>
  </si>
  <si>
    <t xml:space="preserve">I204</t>
  </si>
  <si>
    <t xml:space="preserve">41.9851426</t>
  </si>
  <si>
    <t xml:space="preserve">-5.6297124</t>
  </si>
  <si>
    <t xml:space="preserve">I205</t>
  </si>
  <si>
    <t xml:space="preserve">42.0221047</t>
  </si>
  <si>
    <t xml:space="preserve">-5.6694917</t>
  </si>
  <si>
    <t xml:space="preserve">I206</t>
  </si>
  <si>
    <t xml:space="preserve">42.1037161</t>
  </si>
  <si>
    <t xml:space="preserve">-5.721312</t>
  </si>
  <si>
    <t xml:space="preserve">I207</t>
  </si>
  <si>
    <t xml:space="preserve">42.2811783</t>
  </si>
  <si>
    <t xml:space="preserve">-5.8854992</t>
  </si>
  <si>
    <t xml:space="preserve">I208</t>
  </si>
  <si>
    <t xml:space="preserve">42.3917176</t>
  </si>
  <si>
    <t xml:space="preserve">-5.9995467</t>
  </si>
  <si>
    <t xml:space="preserve">I209</t>
  </si>
  <si>
    <t xml:space="preserve">42.623483</t>
  </si>
  <si>
    <t xml:space="preserve">-6.2996271</t>
  </si>
  <si>
    <t xml:space="preserve">I210</t>
  </si>
  <si>
    <t xml:space="preserve">42.5625867</t>
  </si>
  <si>
    <t xml:space="preserve">-6.5694358</t>
  </si>
  <si>
    <t xml:space="preserve">I211</t>
  </si>
  <si>
    <t xml:space="preserve">42.7406698</t>
  </si>
  <si>
    <t xml:space="preserve">-7.0486299</t>
  </si>
  <si>
    <t xml:space="preserve">I212</t>
  </si>
  <si>
    <t xml:space="preserve">42.7688724</t>
  </si>
  <si>
    <t xml:space="preserve">-7.088391</t>
  </si>
  <si>
    <t xml:space="preserve">I213</t>
  </si>
  <si>
    <t xml:space="preserve">42.8601826</t>
  </si>
  <si>
    <t xml:space="preserve">-7.1316925</t>
  </si>
  <si>
    <t xml:space="preserve">I214</t>
  </si>
  <si>
    <t xml:space="preserve">42.9856181</t>
  </si>
  <si>
    <t xml:space="preserve">-7.5020093</t>
  </si>
  <si>
    <t xml:space="preserve">I215</t>
  </si>
  <si>
    <t xml:space="preserve">43.0106337</t>
  </si>
  <si>
    <t xml:space="preserve">-7.5169652</t>
  </si>
  <si>
    <t xml:space="preserve">I216</t>
  </si>
  <si>
    <t xml:space="preserve">43.0361724</t>
  </si>
  <si>
    <t xml:space="preserve">-7.5215142</t>
  </si>
  <si>
    <t xml:space="preserve">I217</t>
  </si>
  <si>
    <t xml:space="preserve">43.0940344</t>
  </si>
  <si>
    <t xml:space="preserve">-7.5906508</t>
  </si>
  <si>
    <t xml:space="preserve">I218</t>
  </si>
  <si>
    <t xml:space="preserve">43.1531724</t>
  </si>
  <si>
    <t xml:space="preserve">-7.6755375</t>
  </si>
  <si>
    <t xml:space="preserve">I219</t>
  </si>
  <si>
    <t xml:space="preserve">43.1736912</t>
  </si>
  <si>
    <t xml:space="preserve">-7.782976</t>
  </si>
  <si>
    <t xml:space="preserve">I220</t>
  </si>
  <si>
    <t xml:space="preserve">43.185677</t>
  </si>
  <si>
    <t xml:space="preserve">-7.8323538</t>
  </si>
  <si>
    <t xml:space="preserve">I221</t>
  </si>
  <si>
    <t xml:space="preserve">43.1880082</t>
  </si>
  <si>
    <t xml:space="preserve">-7.9222828</t>
  </si>
  <si>
    <t xml:space="preserve">I222</t>
  </si>
  <si>
    <t xml:space="preserve">43.190308</t>
  </si>
  <si>
    <t xml:space="preserve">-7.9737169</t>
  </si>
  <si>
    <t xml:space="preserve">I223</t>
  </si>
  <si>
    <t xml:space="preserve">43.2191495</t>
  </si>
  <si>
    <t xml:space="preserve">-8.0533893</t>
  </si>
  <si>
    <t xml:space="preserve">I224</t>
  </si>
  <si>
    <t xml:space="preserve">43.2433196</t>
  </si>
  <si>
    <t xml:space="preserve">-8.1722218</t>
  </si>
  <si>
    <t xml:space="preserve">I225</t>
  </si>
  <si>
    <t xml:space="preserve">A7</t>
  </si>
  <si>
    <t xml:space="preserve">36.2084043</t>
  </si>
  <si>
    <t xml:space="preserve">-5.381534</t>
  </si>
  <si>
    <t xml:space="preserve">I227</t>
  </si>
  <si>
    <t xml:space="preserve">36.3487091</t>
  </si>
  <si>
    <t xml:space="preserve">-5.2713918</t>
  </si>
  <si>
    <t xml:space="preserve">I228</t>
  </si>
  <si>
    <t xml:space="preserve">36.4341071</t>
  </si>
  <si>
    <t xml:space="preserve">-5.1569151</t>
  </si>
  <si>
    <t xml:space="preserve">I230</t>
  </si>
  <si>
    <t xml:space="preserve">36.4860357</t>
  </si>
  <si>
    <t xml:space="preserve">-5.0748395</t>
  </si>
  <si>
    <t xml:space="preserve">I232</t>
  </si>
  <si>
    <t xml:space="preserve">36.5240499</t>
  </si>
  <si>
    <t xml:space="preserve">-4.9761342</t>
  </si>
  <si>
    <t xml:space="preserve">I234</t>
  </si>
  <si>
    <t xml:space="preserve">36.5064249</t>
  </si>
  <si>
    <t xml:space="preserve">-4.8241066</t>
  </si>
  <si>
    <t xml:space="preserve">I236</t>
  </si>
  <si>
    <t xml:space="preserve">36.4944887</t>
  </si>
  <si>
    <t xml:space="preserve">-4.7703981</t>
  </si>
  <si>
    <t xml:space="preserve">I237</t>
  </si>
  <si>
    <t xml:space="preserve">36.4911767</t>
  </si>
  <si>
    <t xml:space="preserve">-4.6997165</t>
  </si>
  <si>
    <t xml:space="preserve">I238</t>
  </si>
  <si>
    <t xml:space="preserve">36.5070458</t>
  </si>
  <si>
    <t xml:space="preserve">-4.6402359</t>
  </si>
  <si>
    <t xml:space="preserve">I239</t>
  </si>
  <si>
    <t xml:space="preserve">36.5746603</t>
  </si>
  <si>
    <t xml:space="preserve">-4.6197867</t>
  </si>
  <si>
    <t xml:space="preserve">I240</t>
  </si>
  <si>
    <t xml:space="preserve">36.6103048</t>
  </si>
  <si>
    <t xml:space="preserve">-4.5349929</t>
  </si>
  <si>
    <t xml:space="preserve">I241</t>
  </si>
  <si>
    <t xml:space="preserve">36.6172115</t>
  </si>
  <si>
    <t xml:space="preserve">-4.5189855</t>
  </si>
  <si>
    <t xml:space="preserve">I242</t>
  </si>
  <si>
    <t xml:space="preserve">36.6274393</t>
  </si>
  <si>
    <t xml:space="preserve">-4.5147492</t>
  </si>
  <si>
    <t xml:space="preserve">I243</t>
  </si>
  <si>
    <t xml:space="preserve">36.6906493</t>
  </si>
  <si>
    <t xml:space="preserve">-4.5261218</t>
  </si>
  <si>
    <t xml:space="preserve">I244</t>
  </si>
  <si>
    <t xml:space="preserve">36.7500226</t>
  </si>
  <si>
    <t xml:space="preserve">-4.4960381</t>
  </si>
  <si>
    <t xml:space="preserve">I245</t>
  </si>
  <si>
    <t xml:space="preserve">36.7451396</t>
  </si>
  <si>
    <t xml:space="preserve">-4.4609334</t>
  </si>
  <si>
    <t xml:space="preserve">I246</t>
  </si>
  <si>
    <t xml:space="preserve">36.7384419</t>
  </si>
  <si>
    <t xml:space="preserve">-4.3911857</t>
  </si>
  <si>
    <t xml:space="preserve">I247</t>
  </si>
  <si>
    <t xml:space="preserve">36.7244089</t>
  </si>
  <si>
    <t xml:space="preserve">-4.2821377</t>
  </si>
  <si>
    <t xml:space="preserve">I248</t>
  </si>
  <si>
    <t xml:space="preserve">36.7261976</t>
  </si>
  <si>
    <t xml:space="preserve">-4.2137458</t>
  </si>
  <si>
    <t xml:space="preserve">I249</t>
  </si>
  <si>
    <t xml:space="preserve">36.748982</t>
  </si>
  <si>
    <t xml:space="preserve">-4.1592433</t>
  </si>
  <si>
    <t xml:space="preserve">I250</t>
  </si>
  <si>
    <t xml:space="preserve">36.7564608</t>
  </si>
  <si>
    <t xml:space="preserve">-4.1014793</t>
  </si>
  <si>
    <t xml:space="preserve">I251</t>
  </si>
  <si>
    <t xml:space="preserve">36.7576126</t>
  </si>
  <si>
    <t xml:space="preserve">-4.047127</t>
  </si>
  <si>
    <t xml:space="preserve">I252</t>
  </si>
  <si>
    <t xml:space="preserve">36.7471767</t>
  </si>
  <si>
    <t xml:space="preserve">-3.9722183</t>
  </si>
  <si>
    <t xml:space="preserve">I253</t>
  </si>
  <si>
    <t xml:space="preserve">36.7569766</t>
  </si>
  <si>
    <t xml:space="preserve">-3.91233</t>
  </si>
  <si>
    <t xml:space="preserve">I254</t>
  </si>
  <si>
    <t xml:space="preserve">36.7575954</t>
  </si>
  <si>
    <t xml:space="preserve">-3.6653967</t>
  </si>
  <si>
    <t xml:space="preserve">I255</t>
  </si>
  <si>
    <t xml:space="preserve">15509</t>
  </si>
  <si>
    <t xml:space="preserve">89</t>
  </si>
  <si>
    <t xml:space="preserve">36.7293619</t>
  </si>
  <si>
    <t xml:space="preserve">-3.4732862</t>
  </si>
  <si>
    <t xml:space="preserve">I256</t>
  </si>
  <si>
    <t xml:space="preserve">36.7502544</t>
  </si>
  <si>
    <t xml:space="preserve">-3.2124038</t>
  </si>
  <si>
    <t xml:space="preserve">I257</t>
  </si>
  <si>
    <t xml:space="preserve">36.7530396</t>
  </si>
  <si>
    <t xml:space="preserve">-3.1053514</t>
  </si>
  <si>
    <t xml:space="preserve">I258</t>
  </si>
  <si>
    <t xml:space="preserve">36.7482771</t>
  </si>
  <si>
    <t xml:space="preserve">-3.064496</t>
  </si>
  <si>
    <t xml:space="preserve">I259</t>
  </si>
  <si>
    <t xml:space="preserve">36.7564092</t>
  </si>
  <si>
    <t xml:space="preserve">-2.9131337</t>
  </si>
  <si>
    <t xml:space="preserve">I260</t>
  </si>
  <si>
    <t xml:space="preserve">36.7628902</t>
  </si>
  <si>
    <t xml:space="preserve">-2.8599401</t>
  </si>
  <si>
    <t xml:space="preserve">I261</t>
  </si>
  <si>
    <t xml:space="preserve">36.7661734</t>
  </si>
  <si>
    <t xml:space="preserve">-2.8274746</t>
  </si>
  <si>
    <t xml:space="preserve">I262</t>
  </si>
  <si>
    <t xml:space="preserve">36.7835327</t>
  </si>
  <si>
    <t xml:space="preserve">-2.7518792</t>
  </si>
  <si>
    <t xml:space="preserve">I263</t>
  </si>
  <si>
    <t xml:space="preserve">36.7910425</t>
  </si>
  <si>
    <t xml:space="preserve">-2.707419</t>
  </si>
  <si>
    <t xml:space="preserve">I264</t>
  </si>
  <si>
    <t xml:space="preserve">36.8272059</t>
  </si>
  <si>
    <t xml:space="preserve">-2.5880284</t>
  </si>
  <si>
    <t xml:space="preserve">I265</t>
  </si>
  <si>
    <t xml:space="preserve">36.8298166</t>
  </si>
  <si>
    <t xml:space="preserve">-2.5155659</t>
  </si>
  <si>
    <t xml:space="preserve">I266</t>
  </si>
  <si>
    <t xml:space="preserve">36.8686053</t>
  </si>
  <si>
    <t xml:space="preserve">-2.3147322</t>
  </si>
  <si>
    <t xml:space="preserve">I267</t>
  </si>
  <si>
    <t xml:space="preserve">36.8721759</t>
  </si>
  <si>
    <t xml:space="preserve">-2.2270776</t>
  </si>
  <si>
    <t xml:space="preserve">I268</t>
  </si>
  <si>
    <t xml:space="preserve">36.9070828</t>
  </si>
  <si>
    <t xml:space="preserve">-2.2125937</t>
  </si>
  <si>
    <t xml:space="preserve">I269</t>
  </si>
  <si>
    <t xml:space="preserve">36.9652713</t>
  </si>
  <si>
    <t xml:space="preserve">-2.1038768</t>
  </si>
  <si>
    <t xml:space="preserve">I270</t>
  </si>
  <si>
    <t xml:space="preserve">37.0336993</t>
  </si>
  <si>
    <t xml:space="preserve">-2.0422503</t>
  </si>
  <si>
    <t xml:space="preserve">I271</t>
  </si>
  <si>
    <t xml:space="preserve">37.1090306</t>
  </si>
  <si>
    <t xml:space="preserve">-2.0295045</t>
  </si>
  <si>
    <t xml:space="preserve">I272</t>
  </si>
  <si>
    <t xml:space="preserve">37.2085584</t>
  </si>
  <si>
    <t xml:space="preserve">-1.8987844</t>
  </si>
  <si>
    <t xml:space="preserve">I273</t>
  </si>
  <si>
    <t xml:space="preserve">37.3286548</t>
  </si>
  <si>
    <t xml:space="preserve">-1.9679853</t>
  </si>
  <si>
    <t xml:space="preserve">I274</t>
  </si>
  <si>
    <t xml:space="preserve">37.2800792</t>
  </si>
  <si>
    <t xml:space="preserve">-1.8416211</t>
  </si>
  <si>
    <t xml:space="preserve">I275</t>
  </si>
  <si>
    <t xml:space="preserve">37.4678877</t>
  </si>
  <si>
    <t xml:space="preserve">-1.5404412</t>
  </si>
  <si>
    <t xml:space="preserve">I276</t>
  </si>
  <si>
    <t xml:space="preserve">37.6361711</t>
  </si>
  <si>
    <t xml:space="preserve">-1.2286613</t>
  </si>
  <si>
    <t xml:space="preserve">I277</t>
  </si>
  <si>
    <t xml:space="preserve">37.6132617</t>
  </si>
  <si>
    <t xml:space="preserve">-1.7554901</t>
  </si>
  <si>
    <t xml:space="preserve">I278</t>
  </si>
  <si>
    <t xml:space="preserve">37.8247404</t>
  </si>
  <si>
    <t xml:space="preserve">-1.4083182</t>
  </si>
  <si>
    <t xml:space="preserve">I279</t>
  </si>
  <si>
    <t xml:space="preserve">37.9398182</t>
  </si>
  <si>
    <t xml:space="preserve">-1.2696526</t>
  </si>
  <si>
    <t xml:space="preserve">I280</t>
  </si>
  <si>
    <t xml:space="preserve">37.9955744</t>
  </si>
  <si>
    <t xml:space="preserve">-1.236007</t>
  </si>
  <si>
    <t xml:space="preserve">I281</t>
  </si>
  <si>
    <t xml:space="preserve">38.0034672</t>
  </si>
  <si>
    <t xml:space="preserve">-1.1787528</t>
  </si>
  <si>
    <t xml:space="preserve">I282</t>
  </si>
  <si>
    <t xml:space="preserve">38.0960148</t>
  </si>
  <si>
    <t xml:space="preserve">-1.0483631</t>
  </si>
  <si>
    <t xml:space="preserve">I283</t>
  </si>
  <si>
    <t xml:space="preserve">38.1386539</t>
  </si>
  <si>
    <t xml:space="preserve">-0.9399244</t>
  </si>
  <si>
    <t xml:space="preserve">I287</t>
  </si>
  <si>
    <t xml:space="preserve">38.2695498</t>
  </si>
  <si>
    <t xml:space="preserve">-0.748862</t>
  </si>
  <si>
    <t xml:space="preserve">I288</t>
  </si>
  <si>
    <t xml:space="preserve">38.4531465</t>
  </si>
  <si>
    <t xml:space="preserve">-0.3735504</t>
  </si>
  <si>
    <t xml:space="preserve">I289</t>
  </si>
  <si>
    <t xml:space="preserve">38.602016</t>
  </si>
  <si>
    <t xml:space="preserve">-0.0742202</t>
  </si>
  <si>
    <t xml:space="preserve">I290</t>
  </si>
  <si>
    <t xml:space="preserve">38.7569294</t>
  </si>
  <si>
    <t xml:space="preserve">0.0521226</t>
  </si>
  <si>
    <t xml:space="preserve">I291</t>
  </si>
  <si>
    <t xml:space="preserve">38.878908</t>
  </si>
  <si>
    <t xml:space="preserve">-0.0522476</t>
  </si>
  <si>
    <t xml:space="preserve">I292</t>
  </si>
  <si>
    <t xml:space="preserve">39.1531279</t>
  </si>
  <si>
    <t xml:space="preserve">-0.3337722</t>
  </si>
  <si>
    <t xml:space="preserve">I295</t>
  </si>
  <si>
    <t xml:space="preserve">39.0652009</t>
  </si>
  <si>
    <t xml:space="preserve">-0.5425153</t>
  </si>
  <si>
    <t xml:space="preserve">I296</t>
  </si>
  <si>
    <t xml:space="preserve">39.3704802</t>
  </si>
  <si>
    <t xml:space="preserve">-0.4554076</t>
  </si>
  <si>
    <t xml:space="preserve">I297</t>
  </si>
  <si>
    <t xml:space="preserve">39.5083566</t>
  </si>
  <si>
    <t xml:space="preserve">-0.5082793</t>
  </si>
  <si>
    <t xml:space="preserve">I298</t>
  </si>
  <si>
    <t xml:space="preserve">39.546753</t>
  </si>
  <si>
    <t xml:space="preserve">-0.4444218</t>
  </si>
  <si>
    <t xml:space="preserve">I299</t>
  </si>
  <si>
    <t xml:space="preserve">39.584866</t>
  </si>
  <si>
    <t xml:space="preserve">-0.410089</t>
  </si>
  <si>
    <t xml:space="preserve">I300</t>
  </si>
  <si>
    <t xml:space="preserve">39.6226924</t>
  </si>
  <si>
    <t xml:space="preserve">-0.3270049</t>
  </si>
  <si>
    <t xml:space="preserve">I301</t>
  </si>
  <si>
    <t xml:space="preserve">39.7777492</t>
  </si>
  <si>
    <t xml:space="preserve">-0.2277846</t>
  </si>
  <si>
    <t xml:space="preserve">I302</t>
  </si>
  <si>
    <t xml:space="preserve">39.8080858</t>
  </si>
  <si>
    <t xml:space="preserve">-0.1598067</t>
  </si>
  <si>
    <t xml:space="preserve">I303</t>
  </si>
  <si>
    <t xml:space="preserve">39.9953478</t>
  </si>
  <si>
    <t xml:space="preserve">-0.0780959</t>
  </si>
  <si>
    <t xml:space="preserve">I304</t>
  </si>
  <si>
    <t xml:space="preserve">40.0615963</t>
  </si>
  <si>
    <t xml:space="preserve">0.0626664</t>
  </si>
  <si>
    <t xml:space="preserve">I305</t>
  </si>
  <si>
    <t xml:space="preserve">40.1331293</t>
  </si>
  <si>
    <t xml:space="preserve">0.1395199</t>
  </si>
  <si>
    <t xml:space="preserve">I306</t>
  </si>
  <si>
    <t xml:space="preserve">40.2795781</t>
  </si>
  <si>
    <t xml:space="preserve">0.2308717</t>
  </si>
  <si>
    <t xml:space="preserve">I307</t>
  </si>
  <si>
    <t xml:space="preserve">40.3117866</t>
  </si>
  <si>
    <t xml:space="preserve">0.24286</t>
  </si>
  <si>
    <t xml:space="preserve">I308</t>
  </si>
  <si>
    <t xml:space="preserve">40.4452046</t>
  </si>
  <si>
    <t xml:space="preserve">0.3956424</t>
  </si>
  <si>
    <t xml:space="preserve">I309</t>
  </si>
  <si>
    <t xml:space="preserve">40.5845789</t>
  </si>
  <si>
    <t xml:space="preserve">0.4601857</t>
  </si>
  <si>
    <t xml:space="preserve">I310</t>
  </si>
  <si>
    <t xml:space="preserve">40.7956101</t>
  </si>
  <si>
    <t xml:space="preserve">0.6661807</t>
  </si>
  <si>
    <t xml:space="preserve">I311</t>
  </si>
  <si>
    <t xml:space="preserve">40.8483224</t>
  </si>
  <si>
    <t xml:space="preserve">0.751249</t>
  </si>
  <si>
    <t xml:space="preserve">I312</t>
  </si>
  <si>
    <t xml:space="preserve">40.9562735</t>
  </si>
  <si>
    <t xml:space="preserve">0.8642028</t>
  </si>
  <si>
    <t xml:space="preserve">I313</t>
  </si>
  <si>
    <t xml:space="preserve">40.9871186</t>
  </si>
  <si>
    <t xml:space="preserve">0.8978479</t>
  </si>
  <si>
    <t xml:space="preserve">I314</t>
  </si>
  <si>
    <t xml:space="preserve">41.1676613</t>
  </si>
  <si>
    <t xml:space="preserve">1.4197694</t>
  </si>
  <si>
    <t xml:space="preserve">I315</t>
  </si>
  <si>
    <t xml:space="preserve">41.2425685</t>
  </si>
  <si>
    <t xml:space="preserve">1.5289461</t>
  </si>
  <si>
    <t xml:space="preserve">I316</t>
  </si>
  <si>
    <t xml:space="preserve">41.3106854</t>
  </si>
  <si>
    <t xml:space="preserve">1.6257631</t>
  </si>
  <si>
    <t xml:space="preserve">I317</t>
  </si>
  <si>
    <t xml:space="preserve">41.3722905</t>
  </si>
  <si>
    <t xml:space="preserve">1.7307386</t>
  </si>
  <si>
    <t xml:space="preserve">I318</t>
  </si>
  <si>
    <t xml:space="preserve">41.4232638</t>
  </si>
  <si>
    <t xml:space="preserve">1.8234467</t>
  </si>
  <si>
    <t xml:space="preserve">I319</t>
  </si>
  <si>
    <t xml:space="preserve">41.4626399</t>
  </si>
  <si>
    <t xml:space="preserve">1.9061875</t>
  </si>
  <si>
    <t xml:space="preserve">I320</t>
  </si>
  <si>
    <t xml:space="preserve">41.54131</t>
  </si>
  <si>
    <t xml:space="preserve">2.1827571</t>
  </si>
  <si>
    <t xml:space="preserve">I321</t>
  </si>
  <si>
    <t xml:space="preserve">41.5585246</t>
  </si>
  <si>
    <t xml:space="preserve">2.251765</t>
  </si>
  <si>
    <t xml:space="preserve">I322</t>
  </si>
  <si>
    <t xml:space="preserve">41.6324698</t>
  </si>
  <si>
    <t xml:space="preserve">2.3952739</t>
  </si>
  <si>
    <t xml:space="preserve">I323</t>
  </si>
  <si>
    <t xml:space="preserve">41.7445094</t>
  </si>
  <si>
    <t xml:space="preserve">2.6927839</t>
  </si>
  <si>
    <t xml:space="preserve">I324</t>
  </si>
  <si>
    <t xml:space="preserve">41.8823036</t>
  </si>
  <si>
    <t xml:space="preserve">2.7705465</t>
  </si>
  <si>
    <t xml:space="preserve">I325</t>
  </si>
  <si>
    <t xml:space="preserve">41.9806376</t>
  </si>
  <si>
    <t xml:space="preserve">2.7801595</t>
  </si>
  <si>
    <t xml:space="preserve">I326</t>
  </si>
  <si>
    <t xml:space="preserve">42.0563917</t>
  </si>
  <si>
    <t xml:space="preserve">2.8816114</t>
  </si>
  <si>
    <t xml:space="preserve">I327</t>
  </si>
  <si>
    <t xml:space="preserve">42.2776344</t>
  </si>
  <si>
    <t xml:space="preserve">2.9406408</t>
  </si>
  <si>
    <t xml:space="preserve">I328</t>
  </si>
  <si>
    <t xml:space="preserve">42.3624207</t>
  </si>
  <si>
    <t xml:space="preserve">2.8953222</t>
  </si>
  <si>
    <t xml:space="preserve">I329</t>
  </si>
  <si>
    <t xml:space="preserve">42.4306236</t>
  </si>
  <si>
    <t xml:space="preserve">2.8637365</t>
  </si>
  <si>
    <t xml:space="preserve">I330</t>
  </si>
  <si>
    <t xml:space="preserve">A8</t>
  </si>
  <si>
    <t xml:space="preserve">43.2735658</t>
  </si>
  <si>
    <t xml:space="preserve">-7.7024761</t>
  </si>
  <si>
    <t xml:space="preserve">I331</t>
  </si>
  <si>
    <t xml:space="preserve">43.3293775</t>
  </si>
  <si>
    <t xml:space="preserve">-7.600147</t>
  </si>
  <si>
    <t xml:space="preserve">I332</t>
  </si>
  <si>
    <t xml:space="preserve">43.3792641</t>
  </si>
  <si>
    <t xml:space="preserve">-7.3795309</t>
  </si>
  <si>
    <t xml:space="preserve">I333</t>
  </si>
  <si>
    <t xml:space="preserve">43.5317871</t>
  </si>
  <si>
    <t xml:space="preserve">-7.0980063</t>
  </si>
  <si>
    <t xml:space="preserve">I334</t>
  </si>
  <si>
    <t xml:space="preserve">43.543773</t>
  </si>
  <si>
    <t xml:space="preserve">-7.0326111</t>
  </si>
  <si>
    <t xml:space="preserve">I335</t>
  </si>
  <si>
    <t xml:space="preserve">43.5238612</t>
  </si>
  <si>
    <t xml:space="preserve">-6.5328671</t>
  </si>
  <si>
    <t xml:space="preserve">I336</t>
  </si>
  <si>
    <t xml:space="preserve">43.5397912</t>
  </si>
  <si>
    <t xml:space="preserve">-6.4264371</t>
  </si>
  <si>
    <t xml:space="preserve">I337</t>
  </si>
  <si>
    <t xml:space="preserve">43.519878</t>
  </si>
  <si>
    <t xml:space="preserve">-6.070068</t>
  </si>
  <si>
    <t xml:space="preserve">I338</t>
  </si>
  <si>
    <t xml:space="preserve">43.5338179</t>
  </si>
  <si>
    <t xml:space="preserve">-5.9375455</t>
  </si>
  <si>
    <t xml:space="preserve">I339</t>
  </si>
  <si>
    <t xml:space="preserve">43.5029467</t>
  </si>
  <si>
    <t xml:space="preserve">-5.800903</t>
  </si>
  <si>
    <t xml:space="preserve">I340</t>
  </si>
  <si>
    <t xml:space="preserve">43.5049389</t>
  </si>
  <si>
    <t xml:space="preserve">-5.7597043</t>
  </si>
  <si>
    <t xml:space="preserve">I341</t>
  </si>
  <si>
    <t xml:space="preserve">43.5139028</t>
  </si>
  <si>
    <t xml:space="preserve">-5.6718136</t>
  </si>
  <si>
    <t xml:space="preserve">I342</t>
  </si>
  <si>
    <t xml:space="preserve">43.4770425</t>
  </si>
  <si>
    <t xml:space="preserve">-5.5255582</t>
  </si>
  <si>
    <t xml:space="preserve">I343</t>
  </si>
  <si>
    <t xml:space="preserve">43.4964717</t>
  </si>
  <si>
    <t xml:space="preserve">-5.370054</t>
  </si>
  <si>
    <t xml:space="preserve">I344</t>
  </si>
  <si>
    <t xml:space="preserve">43.4366696</t>
  </si>
  <si>
    <t xml:space="preserve">-4.9841592</t>
  </si>
  <si>
    <t xml:space="preserve">I345</t>
  </si>
  <si>
    <t xml:space="preserve">43.4247021</t>
  </si>
  <si>
    <t xml:space="preserve">-4.8104379</t>
  </si>
  <si>
    <t xml:space="preserve">I346</t>
  </si>
  <si>
    <t xml:space="preserve">43.3912803</t>
  </si>
  <si>
    <t xml:space="preserve">-4.6258368</t>
  </si>
  <si>
    <t xml:space="preserve">I347</t>
  </si>
  <si>
    <t xml:space="preserve">43.3613346</t>
  </si>
  <si>
    <t xml:space="preserve">-4.3951239</t>
  </si>
  <si>
    <t xml:space="preserve">I348</t>
  </si>
  <si>
    <t xml:space="preserve">43.3268811</t>
  </si>
  <si>
    <t xml:space="preserve">-4.1645336</t>
  </si>
  <si>
    <t xml:space="preserve">I349</t>
  </si>
  <si>
    <t xml:space="preserve">43.3543452</t>
  </si>
  <si>
    <t xml:space="preserve">-4.0848827</t>
  </si>
  <si>
    <t xml:space="preserve">I350</t>
  </si>
  <si>
    <t xml:space="preserve">43.3531609</t>
  </si>
  <si>
    <t xml:space="preserve">-3.7754759</t>
  </si>
  <si>
    <t xml:space="preserve">I351</t>
  </si>
  <si>
    <t xml:space="preserve">43.4110499</t>
  </si>
  <si>
    <t xml:space="preserve">-3.5859619</t>
  </si>
  <si>
    <t xml:space="preserve">I352</t>
  </si>
  <si>
    <t xml:space="preserve">43.4020711</t>
  </si>
  <si>
    <t xml:space="preserve">-3.405374</t>
  </si>
  <si>
    <t xml:space="preserve">I353</t>
  </si>
  <si>
    <t xml:space="preserve">43.3955853</t>
  </si>
  <si>
    <t xml:space="preserve">-3.2405791</t>
  </si>
  <si>
    <t xml:space="preserve">I354</t>
  </si>
  <si>
    <t xml:space="preserve">43.3501651</t>
  </si>
  <si>
    <t xml:space="preserve">-3.2131133</t>
  </si>
  <si>
    <t xml:space="preserve">I355</t>
  </si>
  <si>
    <t xml:space="preserve">43.3124556</t>
  </si>
  <si>
    <t xml:space="preserve">-3.0359632</t>
  </si>
  <si>
    <t xml:space="preserve">I356</t>
  </si>
  <si>
    <t xml:space="preserve">43.2102104</t>
  </si>
  <si>
    <t xml:space="preserve">-2.7106927</t>
  </si>
  <si>
    <t xml:space="preserve">I357</t>
  </si>
  <si>
    <t xml:space="preserve">43.2813974</t>
  </si>
  <si>
    <t xml:space="preserve">-2.1856615</t>
  </si>
  <si>
    <t xml:space="preserve">I358</t>
  </si>
  <si>
    <t xml:space="preserve">A66</t>
  </si>
  <si>
    <t xml:space="preserve">37.4720705</t>
  </si>
  <si>
    <t xml:space="preserve">-6.051832</t>
  </si>
  <si>
    <t xml:space="preserve">I359</t>
  </si>
  <si>
    <t xml:space="preserve">37.7896559</t>
  </si>
  <si>
    <t xml:space="preserve">-6.1973986</t>
  </si>
  <si>
    <t xml:space="preserve">I360</t>
  </si>
  <si>
    <t xml:space="preserve">38.0128729</t>
  </si>
  <si>
    <t xml:space="preserve">-6.2276132</t>
  </si>
  <si>
    <t xml:space="preserve">I361</t>
  </si>
  <si>
    <t xml:space="preserve">38.20737</t>
  </si>
  <si>
    <t xml:space="preserve">-6.288038</t>
  </si>
  <si>
    <t xml:space="preserve">I362</t>
  </si>
  <si>
    <t xml:space="preserve">38.5679703</t>
  </si>
  <si>
    <t xml:space="preserve">-6.3621957</t>
  </si>
  <si>
    <t xml:space="preserve">I363</t>
  </si>
  <si>
    <t xml:space="preserve">38.881885</t>
  </si>
  <si>
    <t xml:space="preserve">-6.3690622</t>
  </si>
  <si>
    <t xml:space="preserve">I364</t>
  </si>
  <si>
    <t xml:space="preserve">39.0985847</t>
  </si>
  <si>
    <t xml:space="preserve">-6.2839182</t>
  </si>
  <si>
    <t xml:space="preserve">I365</t>
  </si>
  <si>
    <t xml:space="preserve">39.414404</t>
  </si>
  <si>
    <t xml:space="preserve">-6.4006479</t>
  </si>
  <si>
    <t xml:space="preserve">I366</t>
  </si>
  <si>
    <t xml:space="preserve">39.8416638</t>
  </si>
  <si>
    <t xml:space="preserve">-6.3538413</t>
  </si>
  <si>
    <t xml:space="preserve">I367</t>
  </si>
  <si>
    <t xml:space="preserve">40.0627251</t>
  </si>
  <si>
    <t xml:space="preserve">-6.1197009</t>
  </si>
  <si>
    <t xml:space="preserve">I368</t>
  </si>
  <si>
    <t xml:space="preserve">40.3939847</t>
  </si>
  <si>
    <t xml:space="preserve">-5.7869062</t>
  </si>
  <si>
    <t xml:space="preserve">I369</t>
  </si>
  <si>
    <t xml:space="preserve">40.8803881</t>
  </si>
  <si>
    <t xml:space="preserve">-5.6679987</t>
  </si>
  <si>
    <t xml:space="preserve">I370</t>
  </si>
  <si>
    <t xml:space="preserve">41.0012184</t>
  </si>
  <si>
    <t xml:space="preserve">-5.6767022</t>
  </si>
  <si>
    <t xml:space="preserve">I371</t>
  </si>
  <si>
    <t xml:space="preserve">41.2918722</t>
  </si>
  <si>
    <t xml:space="preserve">-5.7012498</t>
  </si>
  <si>
    <t xml:space="preserve">I372</t>
  </si>
  <si>
    <t xml:space="preserve">41.5049081</t>
  </si>
  <si>
    <t xml:space="preserve">-5.7138928</t>
  </si>
  <si>
    <t xml:space="preserve">I373</t>
  </si>
  <si>
    <t xml:space="preserve">41.6561711</t>
  </si>
  <si>
    <t xml:space="preserve">-5.7952603</t>
  </si>
  <si>
    <t xml:space="preserve">I374</t>
  </si>
  <si>
    <t xml:space="preserve">42.3231175</t>
  </si>
  <si>
    <t xml:space="preserve">-5.6082268</t>
  </si>
  <si>
    <t xml:space="preserve">I375</t>
  </si>
  <si>
    <t xml:space="preserve">42.6230168</t>
  </si>
  <si>
    <t xml:space="preserve">-5.7418283</t>
  </si>
  <si>
    <t xml:space="preserve">I376</t>
  </si>
  <si>
    <t xml:space="preserve">42.8288178</t>
  </si>
  <si>
    <t xml:space="preserve">-5.8743509</t>
  </si>
  <si>
    <t xml:space="preserve">I377</t>
  </si>
  <si>
    <t xml:space="preserve">43.1192002</t>
  </si>
  <si>
    <t xml:space="preserve">-5.8159861</t>
  </si>
  <si>
    <t xml:space="preserve">I378</t>
  </si>
  <si>
    <t xml:space="preserve">43.2078492</t>
  </si>
  <si>
    <t xml:space="preserve">-5.7871469</t>
  </si>
  <si>
    <t xml:space="preserve">I379</t>
  </si>
  <si>
    <t xml:space="preserve">43.3367424</t>
  </si>
  <si>
    <t xml:space="preserve">-5.8699307</t>
  </si>
  <si>
    <t xml:space="preserve">I380</t>
  </si>
  <si>
    <t xml:space="preserve">43.47926</t>
  </si>
  <si>
    <t xml:space="preserve">-5.7892498</t>
  </si>
  <si>
    <t xml:space="preserve">I381</t>
  </si>
  <si>
    <t xml:space="preserve">A67</t>
  </si>
  <si>
    <t xml:space="preserve">41.9495429</t>
  </si>
  <si>
    <t xml:space="preserve">-4.5044913</t>
  </si>
  <si>
    <t xml:space="preserve">I382</t>
  </si>
  <si>
    <t xml:space="preserve">42.143561</t>
  </si>
  <si>
    <t xml:space="preserve">-4.4694724</t>
  </si>
  <si>
    <t xml:space="preserve">I383</t>
  </si>
  <si>
    <t xml:space="preserve">42.7698862</t>
  </si>
  <si>
    <t xml:space="preserve">-4.2772117</t>
  </si>
  <si>
    <t xml:space="preserve">I384</t>
  </si>
  <si>
    <t xml:space="preserve">42.8857109</t>
  </si>
  <si>
    <t xml:space="preserve">-4.1357627</t>
  </si>
  <si>
    <t xml:space="preserve">I385</t>
  </si>
  <si>
    <t xml:space="preserve">43.2946404</t>
  </si>
  <si>
    <t xml:space="preserve">-4.0770476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</si>
</sst>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4472C4"/>
      </left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" displayName="Tabla1" ref="A1:H129" headerRowCount="1" totalsRowCount="0" totalsRowShown="0">
  <autoFilter ref="A1:H129"/>
  <tableColumns count="8">
    <tableColumn id="1" name="ID"/>
    <tableColumn id="2" name="Type"/>
    <tableColumn id="3" name="Road"/>
    <tableColumn id="4" name="Latitude"/>
    <tableColumn id="5" name="Longitude"/>
    <tableColumn id="6" name="Address"/>
    <tableColumn id="7" name="City"/>
    <tableColumn id="8" name="Region"/>
  </tableColumns>
</table>
</file>

<file path=xl/tables/table2.xml><?xml version="1.0" encoding="utf-8"?>
<table xmlns="http://schemas.openxmlformats.org/spreadsheetml/2006/main" id="2" name="Tabla2" displayName="Tabla2" ref="A1:F368" headerRowCount="1" totalsRowCount="0" totalsRowShown="0">
  <autoFilter ref="A1:F368"/>
  <tableColumns count="6">
    <tableColumn id="1" name="ID"/>
    <tableColumn id="2" name="IMD"/>
    <tableColumn id="3" name="% LV"/>
    <tableColumn id="4" name="Road"/>
    <tableColumn id="5" name="Latitude"/>
    <tableColumn id="6" name="Longitud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9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25" activeCellId="0" sqref="D125"/>
    </sheetView>
  </sheetViews>
  <sheetFormatPr defaultRowHeight="12.6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1" width="4.71"/>
    <col collapsed="false" customWidth="true" hidden="false" outlineLevel="0" max="3" min="3" style="1" width="11.29"/>
    <col collapsed="false" customWidth="true" hidden="false" outlineLevel="0" max="4" min="4" style="1" width="10.85"/>
    <col collapsed="false" customWidth="true" hidden="false" outlineLevel="0" max="5" min="5" style="1" width="16.57"/>
    <col collapsed="false" customWidth="true" hidden="false" outlineLevel="0" max="6" min="6" style="1" width="56.43"/>
    <col collapsed="false" customWidth="true" hidden="false" outlineLevel="0" max="7" min="7" style="1" width="20.42"/>
    <col collapsed="false" customWidth="true" hidden="false" outlineLevel="0" max="8" min="8" style="1" width="10.99"/>
    <col collapsed="false" customWidth="true" hidden="false" outlineLevel="0" max="1025" min="9" style="1" width="10.85"/>
  </cols>
  <sheetData>
    <row r="1" s="2" customFormat="true" ht="12.6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6" hidden="false" customHeight="true" outlineLevel="0" collapsed="false">
      <c r="A2" s="3" t="s">
        <v>8</v>
      </c>
      <c r="B2" s="4" t="s">
        <v>9</v>
      </c>
      <c r="C2" s="3"/>
      <c r="D2" s="3" t="s">
        <v>10</v>
      </c>
      <c r="E2" s="3" t="s">
        <v>11</v>
      </c>
      <c r="F2" s="5" t="s">
        <v>12</v>
      </c>
      <c r="G2" s="5" t="s">
        <v>13</v>
      </c>
      <c r="H2" s="5" t="s">
        <v>14</v>
      </c>
    </row>
    <row r="3" customFormat="false" ht="12.6" hidden="false" customHeight="true" outlineLevel="0" collapsed="false">
      <c r="A3" s="3" t="s">
        <v>15</v>
      </c>
      <c r="B3" s="4" t="s">
        <v>16</v>
      </c>
      <c r="C3" s="3" t="s">
        <v>17</v>
      </c>
      <c r="D3" s="3" t="s">
        <v>18</v>
      </c>
      <c r="E3" s="3" t="s">
        <v>19</v>
      </c>
      <c r="F3" s="3"/>
    </row>
    <row r="4" customFormat="false" ht="12.6" hidden="false" customHeight="true" outlineLevel="0" collapsed="false">
      <c r="A4" s="3" t="s">
        <v>20</v>
      </c>
      <c r="B4" s="4" t="s">
        <v>9</v>
      </c>
      <c r="C4" s="3"/>
      <c r="D4" s="3" t="s">
        <v>21</v>
      </c>
      <c r="E4" s="3" t="s">
        <v>22</v>
      </c>
      <c r="F4" s="5" t="s">
        <v>23</v>
      </c>
      <c r="G4" s="5" t="s">
        <v>24</v>
      </c>
      <c r="H4" s="5" t="s">
        <v>14</v>
      </c>
    </row>
    <row r="5" customFormat="false" ht="12.6" hidden="false" customHeight="true" outlineLevel="0" collapsed="false">
      <c r="A5" s="3" t="s">
        <v>25</v>
      </c>
      <c r="B5" s="4" t="s">
        <v>16</v>
      </c>
      <c r="C5" s="3" t="s">
        <v>17</v>
      </c>
      <c r="D5" s="3" t="s">
        <v>26</v>
      </c>
      <c r="E5" s="3" t="s">
        <v>27</v>
      </c>
      <c r="F5" s="3"/>
    </row>
    <row r="6" customFormat="false" ht="12.6" hidden="false" customHeight="true" outlineLevel="0" collapsed="false">
      <c r="A6" s="3" t="s">
        <v>28</v>
      </c>
      <c r="B6" s="4" t="s">
        <v>9</v>
      </c>
      <c r="C6" s="3"/>
      <c r="D6" s="3" t="s">
        <v>29</v>
      </c>
      <c r="E6" s="3" t="s">
        <v>30</v>
      </c>
      <c r="F6" s="5" t="s">
        <v>31</v>
      </c>
      <c r="G6" s="5" t="s">
        <v>32</v>
      </c>
      <c r="H6" s="6" t="s">
        <v>14</v>
      </c>
    </row>
    <row r="7" customFormat="false" ht="12.6" hidden="false" customHeight="true" outlineLevel="0" collapsed="false">
      <c r="A7" s="3" t="s">
        <v>33</v>
      </c>
      <c r="B7" s="4" t="s">
        <v>16</v>
      </c>
      <c r="C7" s="3" t="s">
        <v>17</v>
      </c>
      <c r="D7" s="3" t="s">
        <v>34</v>
      </c>
      <c r="E7" s="3" t="s">
        <v>35</v>
      </c>
    </row>
    <row r="8" customFormat="false" ht="12.6" hidden="false" customHeight="true" outlineLevel="0" collapsed="false">
      <c r="A8" s="3" t="s">
        <v>36</v>
      </c>
      <c r="B8" s="4" t="s">
        <v>9</v>
      </c>
      <c r="C8" s="3"/>
      <c r="D8" s="3" t="s">
        <v>37</v>
      </c>
      <c r="E8" s="3" t="s">
        <v>38</v>
      </c>
      <c r="F8" s="5" t="s">
        <v>39</v>
      </c>
      <c r="G8" s="5" t="s">
        <v>40</v>
      </c>
      <c r="H8" s="5" t="s">
        <v>41</v>
      </c>
    </row>
    <row r="9" customFormat="false" ht="12.6" hidden="false" customHeight="true" outlineLevel="0" collapsed="false">
      <c r="A9" s="3" t="s">
        <v>42</v>
      </c>
      <c r="B9" s="4" t="s">
        <v>16</v>
      </c>
      <c r="C9" s="3" t="s">
        <v>43</v>
      </c>
      <c r="D9" s="3" t="s">
        <v>44</v>
      </c>
      <c r="E9" s="3" t="s">
        <v>45</v>
      </c>
    </row>
    <row r="10" customFormat="false" ht="12.6" hidden="false" customHeight="true" outlineLevel="0" collapsed="false">
      <c r="A10" s="3" t="s">
        <v>46</v>
      </c>
      <c r="B10" s="4" t="s">
        <v>9</v>
      </c>
      <c r="C10" s="3"/>
      <c r="D10" s="3" t="s">
        <v>47</v>
      </c>
      <c r="E10" s="3" t="s">
        <v>48</v>
      </c>
      <c r="F10" s="5" t="s">
        <v>49</v>
      </c>
      <c r="G10" s="5" t="s">
        <v>50</v>
      </c>
      <c r="H10" s="5" t="s">
        <v>51</v>
      </c>
    </row>
    <row r="11" customFormat="false" ht="12.6" hidden="false" customHeight="true" outlineLevel="0" collapsed="false">
      <c r="A11" s="3" t="s">
        <v>52</v>
      </c>
      <c r="B11" s="4" t="s">
        <v>16</v>
      </c>
      <c r="C11" s="3" t="s">
        <v>17</v>
      </c>
      <c r="D11" s="3" t="s">
        <v>53</v>
      </c>
      <c r="E11" s="3" t="s">
        <v>54</v>
      </c>
    </row>
    <row r="12" customFormat="false" ht="12.6" hidden="false" customHeight="true" outlineLevel="0" collapsed="false">
      <c r="A12" s="3" t="s">
        <v>55</v>
      </c>
      <c r="B12" s="4" t="s">
        <v>9</v>
      </c>
      <c r="C12" s="3"/>
      <c r="D12" s="3" t="s">
        <v>56</v>
      </c>
      <c r="E12" s="3" t="s">
        <v>57</v>
      </c>
      <c r="F12" s="5" t="s">
        <v>58</v>
      </c>
      <c r="G12" s="5" t="s">
        <v>59</v>
      </c>
      <c r="H12" s="5" t="s">
        <v>60</v>
      </c>
    </row>
    <row r="13" customFormat="false" ht="12.6" hidden="false" customHeight="true" outlineLevel="0" collapsed="false">
      <c r="A13" s="3" t="s">
        <v>61</v>
      </c>
      <c r="B13" s="4" t="s">
        <v>16</v>
      </c>
      <c r="C13" s="3" t="s">
        <v>17</v>
      </c>
      <c r="D13" s="3" t="s">
        <v>62</v>
      </c>
      <c r="E13" s="3" t="s">
        <v>63</v>
      </c>
    </row>
    <row r="14" customFormat="false" ht="12.6" hidden="false" customHeight="true" outlineLevel="0" collapsed="false">
      <c r="A14" s="3" t="s">
        <v>64</v>
      </c>
      <c r="B14" s="4" t="s">
        <v>9</v>
      </c>
      <c r="C14" s="3"/>
      <c r="D14" s="3" t="s">
        <v>65</v>
      </c>
      <c r="E14" s="3" t="s">
        <v>66</v>
      </c>
      <c r="F14" s="5" t="s">
        <v>67</v>
      </c>
      <c r="G14" s="5" t="s">
        <v>68</v>
      </c>
      <c r="H14" s="5" t="s">
        <v>69</v>
      </c>
    </row>
    <row r="15" customFormat="false" ht="12.6" hidden="false" customHeight="true" outlineLevel="0" collapsed="false">
      <c r="A15" s="3" t="s">
        <v>70</v>
      </c>
      <c r="B15" s="4" t="s">
        <v>16</v>
      </c>
      <c r="C15" s="3" t="s">
        <v>71</v>
      </c>
      <c r="D15" s="3" t="s">
        <v>72</v>
      </c>
      <c r="E15" s="3" t="s">
        <v>73</v>
      </c>
    </row>
    <row r="16" customFormat="false" ht="12.6" hidden="false" customHeight="true" outlineLevel="0" collapsed="false">
      <c r="A16" s="3" t="s">
        <v>74</v>
      </c>
      <c r="B16" s="4" t="s">
        <v>9</v>
      </c>
      <c r="C16" s="3"/>
      <c r="D16" s="3" t="s">
        <v>75</v>
      </c>
      <c r="E16" s="3" t="s">
        <v>76</v>
      </c>
      <c r="F16" s="5" t="s">
        <v>77</v>
      </c>
      <c r="G16" s="5" t="s">
        <v>78</v>
      </c>
      <c r="H16" s="5" t="s">
        <v>79</v>
      </c>
    </row>
    <row r="17" customFormat="false" ht="12.6" hidden="false" customHeight="true" outlineLevel="0" collapsed="false">
      <c r="A17" s="3" t="s">
        <v>80</v>
      </c>
      <c r="B17" s="4" t="s">
        <v>16</v>
      </c>
      <c r="C17" s="3" t="s">
        <v>81</v>
      </c>
      <c r="D17" s="3" t="s">
        <v>82</v>
      </c>
      <c r="E17" s="3" t="s">
        <v>83</v>
      </c>
    </row>
    <row r="18" customFormat="false" ht="12.6" hidden="false" customHeight="true" outlineLevel="0" collapsed="false">
      <c r="A18" s="3" t="s">
        <v>84</v>
      </c>
      <c r="B18" s="4" t="s">
        <v>9</v>
      </c>
      <c r="C18" s="3"/>
      <c r="D18" s="3" t="s">
        <v>85</v>
      </c>
      <c r="E18" s="3" t="s">
        <v>86</v>
      </c>
      <c r="F18" s="5" t="s">
        <v>87</v>
      </c>
      <c r="G18" s="5" t="s">
        <v>78</v>
      </c>
      <c r="H18" s="5" t="s">
        <v>79</v>
      </c>
    </row>
    <row r="19" customFormat="false" ht="12.6" hidden="false" customHeight="true" outlineLevel="0" collapsed="false">
      <c r="A19" s="3" t="s">
        <v>88</v>
      </c>
      <c r="B19" s="4" t="s">
        <v>16</v>
      </c>
      <c r="C19" s="3" t="s">
        <v>81</v>
      </c>
      <c r="D19" s="3" t="s">
        <v>89</v>
      </c>
      <c r="E19" s="3" t="s">
        <v>90</v>
      </c>
    </row>
    <row r="20" customFormat="false" ht="12.6" hidden="false" customHeight="true" outlineLevel="0" collapsed="false">
      <c r="A20" s="3" t="s">
        <v>91</v>
      </c>
      <c r="B20" s="4" t="s">
        <v>9</v>
      </c>
      <c r="C20" s="3"/>
      <c r="D20" s="3" t="s">
        <v>92</v>
      </c>
      <c r="E20" s="3" t="s">
        <v>93</v>
      </c>
      <c r="F20" s="5" t="s">
        <v>94</v>
      </c>
      <c r="G20" s="5" t="s">
        <v>78</v>
      </c>
      <c r="H20" s="5" t="s">
        <v>79</v>
      </c>
    </row>
    <row r="21" customFormat="false" ht="12.6" hidden="false" customHeight="true" outlineLevel="0" collapsed="false">
      <c r="A21" s="3" t="s">
        <v>95</v>
      </c>
      <c r="B21" s="4" t="s">
        <v>16</v>
      </c>
      <c r="C21" s="3" t="s">
        <v>81</v>
      </c>
      <c r="D21" s="3" t="s">
        <v>96</v>
      </c>
      <c r="E21" s="3" t="s">
        <v>97</v>
      </c>
    </row>
    <row r="22" customFormat="false" ht="12.6" hidden="false" customHeight="true" outlineLevel="0" collapsed="false">
      <c r="A22" s="3" t="s">
        <v>98</v>
      </c>
      <c r="B22" s="4" t="s">
        <v>9</v>
      </c>
      <c r="C22" s="3"/>
      <c r="D22" s="3" t="s">
        <v>99</v>
      </c>
      <c r="E22" s="3" t="s">
        <v>100</v>
      </c>
      <c r="F22" s="5" t="s">
        <v>101</v>
      </c>
      <c r="G22" s="5" t="s">
        <v>78</v>
      </c>
      <c r="H22" s="5" t="s">
        <v>79</v>
      </c>
    </row>
    <row r="23" customFormat="false" ht="12.6" hidden="false" customHeight="true" outlineLevel="0" collapsed="false">
      <c r="A23" s="3" t="s">
        <v>102</v>
      </c>
      <c r="B23" s="4" t="s">
        <v>16</v>
      </c>
      <c r="C23" s="3" t="s">
        <v>103</v>
      </c>
      <c r="D23" s="3" t="s">
        <v>104</v>
      </c>
      <c r="E23" s="3" t="s">
        <v>105</v>
      </c>
    </row>
    <row r="24" customFormat="false" ht="12.6" hidden="false" customHeight="true" outlineLevel="0" collapsed="false">
      <c r="A24" s="3" t="s">
        <v>106</v>
      </c>
      <c r="B24" s="4" t="s">
        <v>9</v>
      </c>
      <c r="C24" s="3"/>
      <c r="D24" s="3" t="s">
        <v>107</v>
      </c>
      <c r="E24" s="3" t="s">
        <v>108</v>
      </c>
      <c r="F24" s="5" t="s">
        <v>109</v>
      </c>
      <c r="G24" s="5" t="s">
        <v>78</v>
      </c>
      <c r="H24" s="5" t="s">
        <v>79</v>
      </c>
    </row>
    <row r="25" customFormat="false" ht="12.6" hidden="false" customHeight="true" outlineLevel="0" collapsed="false">
      <c r="A25" s="3" t="s">
        <v>110</v>
      </c>
      <c r="B25" s="4" t="s">
        <v>16</v>
      </c>
      <c r="C25" s="3" t="s">
        <v>81</v>
      </c>
      <c r="D25" s="3" t="s">
        <v>111</v>
      </c>
      <c r="E25" s="3" t="s">
        <v>112</v>
      </c>
    </row>
    <row r="26" customFormat="false" ht="12.6" hidden="false" customHeight="true" outlineLevel="0" collapsed="false">
      <c r="A26" s="3" t="s">
        <v>113</v>
      </c>
      <c r="B26" s="4" t="s">
        <v>9</v>
      </c>
      <c r="C26" s="3"/>
      <c r="D26" s="3" t="s">
        <v>114</v>
      </c>
      <c r="E26" s="3" t="s">
        <v>115</v>
      </c>
      <c r="F26" s="5" t="s">
        <v>116</v>
      </c>
      <c r="G26" s="5" t="s">
        <v>117</v>
      </c>
      <c r="H26" s="5" t="s">
        <v>118</v>
      </c>
    </row>
    <row r="27" customFormat="false" ht="12.6" hidden="false" customHeight="true" outlineLevel="0" collapsed="false">
      <c r="A27" s="3" t="s">
        <v>119</v>
      </c>
      <c r="B27" s="4" t="s">
        <v>16</v>
      </c>
      <c r="C27" s="3" t="s">
        <v>120</v>
      </c>
      <c r="D27" s="3" t="s">
        <v>121</v>
      </c>
      <c r="E27" s="3" t="s">
        <v>122</v>
      </c>
    </row>
    <row r="28" customFormat="false" ht="12.6" hidden="false" customHeight="true" outlineLevel="0" collapsed="false">
      <c r="A28" s="3" t="s">
        <v>123</v>
      </c>
      <c r="B28" s="4" t="s">
        <v>9</v>
      </c>
      <c r="C28" s="3"/>
      <c r="D28" s="3" t="s">
        <v>124</v>
      </c>
      <c r="E28" s="3" t="s">
        <v>125</v>
      </c>
      <c r="F28" s="5" t="s">
        <v>126</v>
      </c>
      <c r="G28" s="5" t="s">
        <v>127</v>
      </c>
      <c r="H28" s="5" t="s">
        <v>118</v>
      </c>
    </row>
    <row r="29" customFormat="false" ht="12.6" hidden="false" customHeight="true" outlineLevel="0" collapsed="false">
      <c r="A29" s="3" t="s">
        <v>128</v>
      </c>
      <c r="B29" s="4" t="s">
        <v>16</v>
      </c>
      <c r="C29" s="3" t="s">
        <v>17</v>
      </c>
      <c r="D29" s="3" t="s">
        <v>129</v>
      </c>
      <c r="E29" s="3" t="s">
        <v>130</v>
      </c>
    </row>
    <row r="30" customFormat="false" ht="12.6" hidden="false" customHeight="true" outlineLevel="0" collapsed="false">
      <c r="A30" s="3" t="s">
        <v>131</v>
      </c>
      <c r="B30" s="4" t="s">
        <v>9</v>
      </c>
      <c r="C30" s="3"/>
      <c r="D30" s="3" t="s">
        <v>132</v>
      </c>
      <c r="E30" s="3" t="s">
        <v>133</v>
      </c>
      <c r="F30" s="5" t="s">
        <v>134</v>
      </c>
      <c r="G30" s="5" t="s">
        <v>135</v>
      </c>
      <c r="H30" s="5" t="s">
        <v>136</v>
      </c>
    </row>
    <row r="31" customFormat="false" ht="12.6" hidden="false" customHeight="true" outlineLevel="0" collapsed="false">
      <c r="A31" s="3" t="s">
        <v>137</v>
      </c>
      <c r="B31" s="4" t="s">
        <v>16</v>
      </c>
      <c r="C31" s="3" t="s">
        <v>138</v>
      </c>
      <c r="D31" s="3" t="s">
        <v>139</v>
      </c>
      <c r="E31" s="3" t="s">
        <v>140</v>
      </c>
    </row>
    <row r="32" customFormat="false" ht="12.6" hidden="false" customHeight="true" outlineLevel="0" collapsed="false">
      <c r="A32" s="3" t="s">
        <v>141</v>
      </c>
      <c r="B32" s="4" t="s">
        <v>9</v>
      </c>
      <c r="C32" s="3"/>
      <c r="D32" s="3" t="s">
        <v>142</v>
      </c>
      <c r="E32" s="3" t="s">
        <v>143</v>
      </c>
      <c r="F32" s="5" t="s">
        <v>144</v>
      </c>
      <c r="G32" s="5" t="s">
        <v>136</v>
      </c>
      <c r="H32" s="5" t="s">
        <v>136</v>
      </c>
    </row>
    <row r="33" customFormat="false" ht="12.6" hidden="false" customHeight="true" outlineLevel="0" collapsed="false">
      <c r="A33" s="3" t="s">
        <v>145</v>
      </c>
      <c r="B33" s="4" t="s">
        <v>16</v>
      </c>
      <c r="C33" s="3" t="s">
        <v>138</v>
      </c>
      <c r="D33" s="3" t="s">
        <v>146</v>
      </c>
      <c r="E33" s="3" t="s">
        <v>147</v>
      </c>
      <c r="F33" s="3"/>
    </row>
    <row r="34" customFormat="false" ht="12.6" hidden="false" customHeight="true" outlineLevel="0" collapsed="false">
      <c r="A34" s="3" t="s">
        <v>148</v>
      </c>
      <c r="B34" s="4" t="s">
        <v>9</v>
      </c>
      <c r="C34" s="3"/>
      <c r="D34" s="3" t="s">
        <v>149</v>
      </c>
      <c r="E34" s="3" t="s">
        <v>150</v>
      </c>
      <c r="F34" s="5" t="s">
        <v>151</v>
      </c>
      <c r="G34" s="5" t="s">
        <v>152</v>
      </c>
      <c r="H34" s="5" t="s">
        <v>153</v>
      </c>
    </row>
    <row r="35" customFormat="false" ht="12.6" hidden="false" customHeight="true" outlineLevel="0" collapsed="false">
      <c r="A35" s="3" t="s">
        <v>154</v>
      </c>
      <c r="B35" s="4" t="s">
        <v>16</v>
      </c>
      <c r="C35" s="3" t="s">
        <v>138</v>
      </c>
      <c r="D35" s="3" t="s">
        <v>155</v>
      </c>
      <c r="E35" s="3" t="s">
        <v>156</v>
      </c>
    </row>
    <row r="36" customFormat="false" ht="12.6" hidden="false" customHeight="true" outlineLevel="0" collapsed="false">
      <c r="A36" s="3" t="s">
        <v>157</v>
      </c>
      <c r="B36" s="4" t="s">
        <v>9</v>
      </c>
      <c r="C36" s="3"/>
      <c r="D36" s="3" t="s">
        <v>158</v>
      </c>
      <c r="E36" s="3" t="s">
        <v>159</v>
      </c>
      <c r="F36" s="5" t="s">
        <v>160</v>
      </c>
      <c r="G36" s="5" t="s">
        <v>161</v>
      </c>
      <c r="H36" s="5" t="s">
        <v>153</v>
      </c>
    </row>
    <row r="37" customFormat="false" ht="12.6" hidden="false" customHeight="true" outlineLevel="0" collapsed="false">
      <c r="A37" s="3" t="s">
        <v>162</v>
      </c>
      <c r="B37" s="4" t="s">
        <v>16</v>
      </c>
      <c r="C37" s="3" t="s">
        <v>163</v>
      </c>
      <c r="D37" s="3" t="s">
        <v>164</v>
      </c>
      <c r="E37" s="3" t="s">
        <v>165</v>
      </c>
    </row>
    <row r="38" customFormat="false" ht="12.6" hidden="false" customHeight="true" outlineLevel="0" collapsed="false">
      <c r="A38" s="3" t="s">
        <v>166</v>
      </c>
      <c r="B38" s="4" t="s">
        <v>9</v>
      </c>
      <c r="C38" s="3"/>
      <c r="D38" s="3" t="s">
        <v>167</v>
      </c>
      <c r="E38" s="3" t="s">
        <v>168</v>
      </c>
      <c r="F38" s="5" t="s">
        <v>169</v>
      </c>
      <c r="G38" s="5" t="s">
        <v>170</v>
      </c>
      <c r="H38" s="5" t="s">
        <v>170</v>
      </c>
    </row>
    <row r="39" customFormat="false" ht="12.6" hidden="false" customHeight="true" outlineLevel="0" collapsed="false">
      <c r="A39" s="3" t="s">
        <v>171</v>
      </c>
      <c r="B39" s="4" t="s">
        <v>16</v>
      </c>
      <c r="C39" s="3" t="s">
        <v>172</v>
      </c>
      <c r="D39" s="3" t="s">
        <v>173</v>
      </c>
      <c r="E39" s="3" t="s">
        <v>174</v>
      </c>
    </row>
    <row r="40" customFormat="false" ht="12.6" hidden="false" customHeight="true" outlineLevel="0" collapsed="false">
      <c r="A40" s="3" t="s">
        <v>175</v>
      </c>
      <c r="B40" s="4" t="s">
        <v>9</v>
      </c>
      <c r="C40" s="3"/>
      <c r="D40" s="3" t="s">
        <v>176</v>
      </c>
      <c r="E40" s="3" t="s">
        <v>177</v>
      </c>
      <c r="F40" s="5" t="s">
        <v>178</v>
      </c>
      <c r="G40" s="5" t="s">
        <v>179</v>
      </c>
      <c r="H40" s="5" t="s">
        <v>170</v>
      </c>
    </row>
    <row r="41" customFormat="false" ht="12.6" hidden="false" customHeight="true" outlineLevel="0" collapsed="false">
      <c r="A41" s="3" t="s">
        <v>180</v>
      </c>
      <c r="B41" s="4" t="s">
        <v>16</v>
      </c>
      <c r="C41" s="3" t="s">
        <v>172</v>
      </c>
      <c r="D41" s="3" t="s">
        <v>181</v>
      </c>
      <c r="E41" s="3" t="s">
        <v>182</v>
      </c>
    </row>
    <row r="42" customFormat="false" ht="12.6" hidden="false" customHeight="true" outlineLevel="0" collapsed="false">
      <c r="A42" s="3" t="s">
        <v>183</v>
      </c>
      <c r="B42" s="4" t="s">
        <v>9</v>
      </c>
      <c r="C42" s="3"/>
      <c r="D42" s="3" t="s">
        <v>184</v>
      </c>
      <c r="E42" s="3" t="s">
        <v>185</v>
      </c>
      <c r="F42" s="5" t="s">
        <v>186</v>
      </c>
      <c r="G42" s="5" t="s">
        <v>187</v>
      </c>
      <c r="H42" s="5" t="s">
        <v>188</v>
      </c>
    </row>
    <row r="43" customFormat="false" ht="12.6" hidden="false" customHeight="true" outlineLevel="0" collapsed="false">
      <c r="A43" s="3" t="s">
        <v>189</v>
      </c>
      <c r="B43" s="4" t="s">
        <v>16</v>
      </c>
      <c r="C43" s="3" t="s">
        <v>190</v>
      </c>
      <c r="D43" s="3" t="s">
        <v>191</v>
      </c>
      <c r="E43" s="3" t="s">
        <v>192</v>
      </c>
    </row>
    <row r="44" customFormat="false" ht="12.6" hidden="false" customHeight="true" outlineLevel="0" collapsed="false">
      <c r="A44" s="3" t="s">
        <v>193</v>
      </c>
      <c r="B44" s="4" t="s">
        <v>9</v>
      </c>
      <c r="C44" s="3"/>
      <c r="D44" s="3" t="s">
        <v>194</v>
      </c>
      <c r="E44" s="3" t="s">
        <v>195</v>
      </c>
      <c r="F44" s="5" t="s">
        <v>196</v>
      </c>
      <c r="G44" s="5" t="s">
        <v>197</v>
      </c>
      <c r="H44" s="5" t="s">
        <v>197</v>
      </c>
    </row>
    <row r="45" customFormat="false" ht="12.6" hidden="false" customHeight="true" outlineLevel="0" collapsed="false">
      <c r="A45" s="3" t="s">
        <v>198</v>
      </c>
      <c r="B45" s="4" t="s">
        <v>16</v>
      </c>
      <c r="C45" s="3" t="s">
        <v>190</v>
      </c>
      <c r="D45" s="3" t="s">
        <v>199</v>
      </c>
      <c r="E45" s="3" t="s">
        <v>200</v>
      </c>
    </row>
    <row r="46" customFormat="false" ht="12.6" hidden="false" customHeight="true" outlineLevel="0" collapsed="false">
      <c r="A46" s="3" t="s">
        <v>201</v>
      </c>
      <c r="B46" s="4" t="s">
        <v>9</v>
      </c>
      <c r="C46" s="3"/>
      <c r="D46" s="3" t="s">
        <v>202</v>
      </c>
      <c r="E46" s="3" t="s">
        <v>203</v>
      </c>
      <c r="F46" s="5" t="s">
        <v>204</v>
      </c>
      <c r="G46" s="5" t="s">
        <v>205</v>
      </c>
      <c r="H46" s="5" t="s">
        <v>206</v>
      </c>
    </row>
    <row r="47" customFormat="false" ht="12.6" hidden="false" customHeight="true" outlineLevel="0" collapsed="false">
      <c r="A47" s="3" t="s">
        <v>207</v>
      </c>
      <c r="B47" s="4" t="s">
        <v>16</v>
      </c>
      <c r="C47" s="3" t="s">
        <v>190</v>
      </c>
      <c r="D47" s="3" t="s">
        <v>208</v>
      </c>
      <c r="E47" s="3" t="s">
        <v>209</v>
      </c>
    </row>
    <row r="48" customFormat="false" ht="12.6" hidden="false" customHeight="true" outlineLevel="0" collapsed="false">
      <c r="A48" s="3" t="s">
        <v>210</v>
      </c>
      <c r="B48" s="4" t="s">
        <v>9</v>
      </c>
      <c r="C48" s="3"/>
      <c r="D48" s="3" t="s">
        <v>211</v>
      </c>
      <c r="E48" s="3" t="s">
        <v>212</v>
      </c>
      <c r="F48" s="5" t="s">
        <v>213</v>
      </c>
      <c r="G48" s="5" t="s">
        <v>214</v>
      </c>
      <c r="H48" s="5" t="s">
        <v>215</v>
      </c>
    </row>
    <row r="49" customFormat="false" ht="12.6" hidden="false" customHeight="true" outlineLevel="0" collapsed="false">
      <c r="A49" s="3" t="s">
        <v>216</v>
      </c>
      <c r="B49" s="4" t="s">
        <v>16</v>
      </c>
      <c r="C49" s="3" t="s">
        <v>217</v>
      </c>
      <c r="D49" s="3" t="s">
        <v>218</v>
      </c>
      <c r="E49" s="3" t="s">
        <v>219</v>
      </c>
    </row>
    <row r="50" customFormat="false" ht="12.6" hidden="false" customHeight="true" outlineLevel="0" collapsed="false">
      <c r="A50" s="3" t="s">
        <v>220</v>
      </c>
      <c r="B50" s="4" t="s">
        <v>9</v>
      </c>
      <c r="C50" s="3"/>
      <c r="D50" s="3" t="s">
        <v>221</v>
      </c>
      <c r="E50" s="3" t="s">
        <v>222</v>
      </c>
      <c r="F50" s="5" t="s">
        <v>223</v>
      </c>
      <c r="G50" s="5" t="s">
        <v>224</v>
      </c>
      <c r="H50" s="5" t="s">
        <v>224</v>
      </c>
    </row>
    <row r="51" customFormat="false" ht="12.6" hidden="false" customHeight="true" outlineLevel="0" collapsed="false">
      <c r="A51" s="3" t="s">
        <v>225</v>
      </c>
      <c r="B51" s="4" t="s">
        <v>16</v>
      </c>
      <c r="C51" s="3" t="s">
        <v>120</v>
      </c>
      <c r="D51" s="3" t="s">
        <v>226</v>
      </c>
      <c r="E51" s="3" t="s">
        <v>227</v>
      </c>
      <c r="F51" s="3"/>
    </row>
    <row r="52" customFormat="false" ht="12.6" hidden="false" customHeight="true" outlineLevel="0" collapsed="false">
      <c r="A52" s="3" t="s">
        <v>228</v>
      </c>
      <c r="B52" s="4" t="s">
        <v>9</v>
      </c>
      <c r="C52" s="3"/>
      <c r="D52" s="3" t="s">
        <v>229</v>
      </c>
      <c r="E52" s="3" t="s">
        <v>230</v>
      </c>
      <c r="F52" s="5" t="s">
        <v>231</v>
      </c>
      <c r="G52" s="5" t="s">
        <v>232</v>
      </c>
      <c r="H52" s="5" t="s">
        <v>233</v>
      </c>
    </row>
    <row r="53" customFormat="false" ht="12.6" hidden="false" customHeight="true" outlineLevel="0" collapsed="false">
      <c r="A53" s="3" t="s">
        <v>234</v>
      </c>
      <c r="B53" s="4" t="s">
        <v>16</v>
      </c>
      <c r="C53" s="3" t="s">
        <v>43</v>
      </c>
      <c r="D53" s="3" t="s">
        <v>235</v>
      </c>
      <c r="E53" s="3" t="s">
        <v>236</v>
      </c>
    </row>
    <row r="54" customFormat="false" ht="12.6" hidden="false" customHeight="true" outlineLevel="0" collapsed="false">
      <c r="A54" s="3" t="s">
        <v>237</v>
      </c>
      <c r="B54" s="4" t="s">
        <v>9</v>
      </c>
      <c r="C54" s="3"/>
      <c r="D54" s="3" t="s">
        <v>238</v>
      </c>
      <c r="E54" s="3" t="s">
        <v>239</v>
      </c>
      <c r="F54" s="5" t="s">
        <v>240</v>
      </c>
      <c r="G54" s="5" t="s">
        <v>241</v>
      </c>
      <c r="H54" s="5" t="s">
        <v>242</v>
      </c>
    </row>
    <row r="55" customFormat="false" ht="12.6" hidden="false" customHeight="true" outlineLevel="0" collapsed="false">
      <c r="A55" s="3" t="s">
        <v>243</v>
      </c>
      <c r="B55" s="4" t="s">
        <v>16</v>
      </c>
      <c r="C55" s="3" t="s">
        <v>138</v>
      </c>
      <c r="D55" s="3" t="s">
        <v>244</v>
      </c>
      <c r="E55" s="3" t="s">
        <v>245</v>
      </c>
    </row>
    <row r="56" customFormat="false" ht="12.6" hidden="false" customHeight="true" outlineLevel="0" collapsed="false">
      <c r="A56" s="3" t="s">
        <v>246</v>
      </c>
      <c r="B56" s="4" t="s">
        <v>9</v>
      </c>
      <c r="C56" s="3"/>
      <c r="D56" s="3" t="s">
        <v>247</v>
      </c>
      <c r="E56" s="3" t="s">
        <v>248</v>
      </c>
      <c r="F56" s="5" t="s">
        <v>249</v>
      </c>
      <c r="G56" s="5" t="s">
        <v>250</v>
      </c>
      <c r="H56" s="5" t="s">
        <v>242</v>
      </c>
    </row>
    <row r="57" customFormat="false" ht="12.6" hidden="false" customHeight="true" outlineLevel="0" collapsed="false">
      <c r="A57" s="3" t="s">
        <v>251</v>
      </c>
      <c r="B57" s="4" t="s">
        <v>16</v>
      </c>
      <c r="C57" s="3" t="s">
        <v>163</v>
      </c>
      <c r="D57" s="3" t="s">
        <v>252</v>
      </c>
      <c r="E57" s="3" t="s">
        <v>253</v>
      </c>
    </row>
    <row r="58" customFormat="false" ht="12.6" hidden="false" customHeight="true" outlineLevel="0" collapsed="false">
      <c r="A58" s="3" t="s">
        <v>254</v>
      </c>
      <c r="B58" s="4" t="s">
        <v>9</v>
      </c>
      <c r="C58" s="3"/>
      <c r="D58" s="3" t="s">
        <v>255</v>
      </c>
      <c r="E58" s="3" t="s">
        <v>256</v>
      </c>
      <c r="F58" s="5" t="s">
        <v>257</v>
      </c>
      <c r="G58" s="5" t="s">
        <v>258</v>
      </c>
      <c r="H58" s="5" t="s">
        <v>259</v>
      </c>
    </row>
    <row r="59" customFormat="false" ht="12.6" hidden="false" customHeight="true" outlineLevel="0" collapsed="false">
      <c r="A59" s="3" t="s">
        <v>260</v>
      </c>
      <c r="B59" s="4" t="s">
        <v>16</v>
      </c>
      <c r="C59" s="3" t="s">
        <v>138</v>
      </c>
      <c r="D59" s="3" t="s">
        <v>261</v>
      </c>
      <c r="E59" s="3" t="s">
        <v>262</v>
      </c>
    </row>
    <row r="60" customFormat="false" ht="12.6" hidden="false" customHeight="true" outlineLevel="0" collapsed="false">
      <c r="A60" s="3" t="s">
        <v>263</v>
      </c>
      <c r="B60" s="4" t="s">
        <v>9</v>
      </c>
      <c r="C60" s="3"/>
      <c r="D60" s="3" t="s">
        <v>264</v>
      </c>
      <c r="E60" s="3" t="s">
        <v>265</v>
      </c>
      <c r="F60" s="5" t="s">
        <v>266</v>
      </c>
      <c r="G60" s="5" t="s">
        <v>267</v>
      </c>
      <c r="H60" s="5" t="s">
        <v>259</v>
      </c>
    </row>
    <row r="61" customFormat="false" ht="12.6" hidden="false" customHeight="true" outlineLevel="0" collapsed="false">
      <c r="A61" s="3" t="s">
        <v>268</v>
      </c>
      <c r="B61" s="4" t="s">
        <v>16</v>
      </c>
      <c r="C61" s="3" t="s">
        <v>138</v>
      </c>
      <c r="D61" s="3" t="s">
        <v>269</v>
      </c>
      <c r="E61" s="3" t="s">
        <v>270</v>
      </c>
    </row>
    <row r="62" customFormat="false" ht="12.6" hidden="false" customHeight="true" outlineLevel="0" collapsed="false">
      <c r="A62" s="3" t="s">
        <v>271</v>
      </c>
      <c r="B62" s="4" t="s">
        <v>9</v>
      </c>
      <c r="C62" s="3"/>
      <c r="D62" s="3" t="s">
        <v>272</v>
      </c>
      <c r="E62" s="3" t="s">
        <v>273</v>
      </c>
      <c r="F62" s="5" t="s">
        <v>274</v>
      </c>
      <c r="G62" s="5" t="s">
        <v>275</v>
      </c>
      <c r="H62" s="5" t="s">
        <v>259</v>
      </c>
    </row>
    <row r="63" customFormat="false" ht="12.6" hidden="false" customHeight="true" outlineLevel="0" collapsed="false">
      <c r="A63" s="3" t="s">
        <v>276</v>
      </c>
      <c r="B63" s="4" t="s">
        <v>16</v>
      </c>
      <c r="C63" s="3" t="s">
        <v>43</v>
      </c>
      <c r="D63" s="3" t="s">
        <v>277</v>
      </c>
      <c r="E63" s="3" t="s">
        <v>278</v>
      </c>
    </row>
    <row r="64" customFormat="false" ht="12.6" hidden="false" customHeight="true" outlineLevel="0" collapsed="false">
      <c r="A64" s="3" t="s">
        <v>279</v>
      </c>
      <c r="B64" s="4" t="s">
        <v>9</v>
      </c>
      <c r="C64" s="3"/>
      <c r="D64" s="3" t="s">
        <v>280</v>
      </c>
      <c r="E64" s="3" t="s">
        <v>281</v>
      </c>
      <c r="F64" s="5" t="s">
        <v>282</v>
      </c>
      <c r="G64" s="5" t="s">
        <v>283</v>
      </c>
      <c r="H64" s="5" t="s">
        <v>258</v>
      </c>
    </row>
    <row r="65" customFormat="false" ht="12.6" hidden="false" customHeight="true" outlineLevel="0" collapsed="false">
      <c r="A65" s="3" t="s">
        <v>284</v>
      </c>
      <c r="B65" s="4" t="s">
        <v>16</v>
      </c>
      <c r="C65" s="3" t="s">
        <v>190</v>
      </c>
      <c r="D65" s="3" t="s">
        <v>285</v>
      </c>
      <c r="E65" s="3" t="s">
        <v>286</v>
      </c>
    </row>
    <row r="66" customFormat="false" ht="12.6" hidden="false" customHeight="true" outlineLevel="0" collapsed="false">
      <c r="A66" s="3" t="s">
        <v>287</v>
      </c>
      <c r="B66" s="4" t="s">
        <v>9</v>
      </c>
      <c r="C66" s="3"/>
      <c r="D66" s="3" t="s">
        <v>288</v>
      </c>
      <c r="E66" s="3" t="s">
        <v>289</v>
      </c>
      <c r="F66" s="5" t="s">
        <v>290</v>
      </c>
      <c r="G66" s="5" t="s">
        <v>291</v>
      </c>
      <c r="H66" s="5" t="s">
        <v>292</v>
      </c>
    </row>
    <row r="67" customFormat="false" ht="12.6" hidden="false" customHeight="true" outlineLevel="0" collapsed="false">
      <c r="A67" s="3" t="s">
        <v>293</v>
      </c>
      <c r="B67" s="4" t="s">
        <v>16</v>
      </c>
      <c r="C67" s="3" t="s">
        <v>217</v>
      </c>
      <c r="D67" s="3" t="s">
        <v>294</v>
      </c>
      <c r="E67" s="3" t="s">
        <v>295</v>
      </c>
    </row>
    <row r="68" customFormat="false" ht="12.6" hidden="false" customHeight="true" outlineLevel="0" collapsed="false">
      <c r="A68" s="3" t="s">
        <v>296</v>
      </c>
      <c r="B68" s="4" t="s">
        <v>9</v>
      </c>
      <c r="C68" s="3"/>
      <c r="D68" s="3" t="s">
        <v>297</v>
      </c>
      <c r="E68" s="3" t="s">
        <v>298</v>
      </c>
      <c r="F68" s="5" t="s">
        <v>299</v>
      </c>
      <c r="G68" s="5" t="s">
        <v>300</v>
      </c>
      <c r="H68" s="5" t="s">
        <v>292</v>
      </c>
    </row>
    <row r="69" customFormat="false" ht="12.6" hidden="false" customHeight="true" outlineLevel="0" collapsed="false">
      <c r="A69" s="3" t="s">
        <v>301</v>
      </c>
      <c r="B69" s="4" t="s">
        <v>16</v>
      </c>
      <c r="C69" s="3" t="s">
        <v>217</v>
      </c>
      <c r="D69" s="3" t="s">
        <v>302</v>
      </c>
      <c r="E69" s="3" t="s">
        <v>303</v>
      </c>
      <c r="F69" s="3"/>
    </row>
    <row r="70" customFormat="false" ht="12.6" hidden="false" customHeight="true" outlineLevel="0" collapsed="false">
      <c r="A70" s="3" t="s">
        <v>304</v>
      </c>
      <c r="B70" s="4" t="s">
        <v>9</v>
      </c>
      <c r="C70" s="3"/>
      <c r="D70" s="3" t="s">
        <v>305</v>
      </c>
      <c r="E70" s="3" t="s">
        <v>306</v>
      </c>
      <c r="F70" s="5" t="s">
        <v>307</v>
      </c>
      <c r="G70" s="5" t="s">
        <v>308</v>
      </c>
      <c r="H70" s="5" t="s">
        <v>308</v>
      </c>
    </row>
    <row r="71" customFormat="false" ht="12.6" hidden="false" customHeight="true" outlineLevel="0" collapsed="false">
      <c r="A71" s="3" t="s">
        <v>309</v>
      </c>
      <c r="B71" s="4" t="s">
        <v>16</v>
      </c>
      <c r="C71" s="3" t="s">
        <v>217</v>
      </c>
      <c r="D71" s="3" t="s">
        <v>310</v>
      </c>
      <c r="E71" s="3" t="s">
        <v>311</v>
      </c>
      <c r="F71" s="3"/>
    </row>
    <row r="72" customFormat="false" ht="12.6" hidden="false" customHeight="true" outlineLevel="0" collapsed="false">
      <c r="A72" s="3" t="s">
        <v>312</v>
      </c>
      <c r="B72" s="4" t="s">
        <v>9</v>
      </c>
      <c r="C72" s="3"/>
      <c r="D72" s="3" t="s">
        <v>313</v>
      </c>
      <c r="E72" s="3" t="s">
        <v>314</v>
      </c>
      <c r="F72" s="5" t="s">
        <v>315</v>
      </c>
      <c r="G72" s="5" t="s">
        <v>316</v>
      </c>
      <c r="H72" s="5" t="s">
        <v>292</v>
      </c>
    </row>
    <row r="73" customFormat="false" ht="12.6" hidden="false" customHeight="true" outlineLevel="0" collapsed="false">
      <c r="A73" s="3" t="s">
        <v>317</v>
      </c>
      <c r="B73" s="4" t="s">
        <v>16</v>
      </c>
      <c r="C73" s="3" t="s">
        <v>217</v>
      </c>
      <c r="D73" s="3" t="s">
        <v>313</v>
      </c>
      <c r="E73" s="3" t="s">
        <v>314</v>
      </c>
      <c r="F73" s="3"/>
    </row>
    <row r="74" customFormat="false" ht="12.6" hidden="false" customHeight="true" outlineLevel="0" collapsed="false">
      <c r="A74" s="3" t="s">
        <v>318</v>
      </c>
      <c r="B74" s="4" t="s">
        <v>9</v>
      </c>
      <c r="C74" s="3"/>
      <c r="D74" s="3" t="s">
        <v>319</v>
      </c>
      <c r="E74" s="3" t="s">
        <v>320</v>
      </c>
      <c r="F74" s="5" t="s">
        <v>321</v>
      </c>
      <c r="G74" s="5" t="s">
        <v>322</v>
      </c>
      <c r="H74" s="5" t="s">
        <v>323</v>
      </c>
    </row>
    <row r="75" customFormat="false" ht="12.6" hidden="false" customHeight="true" outlineLevel="0" collapsed="false">
      <c r="A75" s="3" t="s">
        <v>324</v>
      </c>
      <c r="B75" s="4" t="s">
        <v>16</v>
      </c>
      <c r="C75" s="3" t="s">
        <v>138</v>
      </c>
      <c r="D75" s="3" t="s">
        <v>325</v>
      </c>
      <c r="E75" s="3" t="s">
        <v>326</v>
      </c>
    </row>
    <row r="76" customFormat="false" ht="12.6" hidden="false" customHeight="true" outlineLevel="0" collapsed="false">
      <c r="A76" s="3" t="s">
        <v>327</v>
      </c>
      <c r="B76" s="4" t="s">
        <v>9</v>
      </c>
      <c r="C76" s="3"/>
      <c r="D76" s="3" t="s">
        <v>328</v>
      </c>
      <c r="E76" s="3" t="s">
        <v>329</v>
      </c>
      <c r="F76" s="5" t="s">
        <v>330</v>
      </c>
      <c r="G76" s="5" t="s">
        <v>331</v>
      </c>
      <c r="H76" s="5" t="s">
        <v>323</v>
      </c>
    </row>
    <row r="77" customFormat="false" ht="12.6" hidden="false" customHeight="true" outlineLevel="0" collapsed="false">
      <c r="A77" s="3" t="s">
        <v>332</v>
      </c>
      <c r="B77" s="4" t="s">
        <v>16</v>
      </c>
      <c r="C77" s="3" t="s">
        <v>81</v>
      </c>
      <c r="D77" s="3" t="s">
        <v>333</v>
      </c>
      <c r="E77" s="3" t="s">
        <v>334</v>
      </c>
    </row>
    <row r="78" customFormat="false" ht="12.6" hidden="false" customHeight="true" outlineLevel="0" collapsed="false">
      <c r="A78" s="3" t="s">
        <v>335</v>
      </c>
      <c r="B78" s="4" t="s">
        <v>9</v>
      </c>
      <c r="C78" s="3"/>
      <c r="D78" s="3" t="s">
        <v>336</v>
      </c>
      <c r="E78" s="3" t="s">
        <v>337</v>
      </c>
      <c r="F78" s="5" t="s">
        <v>338</v>
      </c>
      <c r="G78" s="5" t="s">
        <v>339</v>
      </c>
      <c r="H78" s="5" t="s">
        <v>340</v>
      </c>
    </row>
    <row r="79" customFormat="false" ht="12.6" hidden="false" customHeight="true" outlineLevel="0" collapsed="false">
      <c r="A79" s="3" t="s">
        <v>341</v>
      </c>
      <c r="B79" s="4" t="s">
        <v>16</v>
      </c>
      <c r="C79" s="3" t="s">
        <v>138</v>
      </c>
      <c r="D79" s="3" t="s">
        <v>342</v>
      </c>
      <c r="E79" s="3" t="s">
        <v>343</v>
      </c>
    </row>
    <row r="80" customFormat="false" ht="12.6" hidden="false" customHeight="true" outlineLevel="0" collapsed="false">
      <c r="A80" s="3" t="s">
        <v>344</v>
      </c>
      <c r="B80" s="4" t="s">
        <v>9</v>
      </c>
      <c r="C80" s="3"/>
      <c r="D80" s="3" t="s">
        <v>345</v>
      </c>
      <c r="E80" s="3" t="s">
        <v>346</v>
      </c>
      <c r="F80" s="5" t="s">
        <v>347</v>
      </c>
      <c r="G80" s="5" t="s">
        <v>348</v>
      </c>
      <c r="H80" s="5" t="s">
        <v>323</v>
      </c>
    </row>
    <row r="81" customFormat="false" ht="12.6" hidden="false" customHeight="true" outlineLevel="0" collapsed="false">
      <c r="A81" s="3" t="s">
        <v>349</v>
      </c>
      <c r="B81" s="4" t="s">
        <v>16</v>
      </c>
      <c r="C81" s="3" t="s">
        <v>138</v>
      </c>
      <c r="D81" s="3" t="s">
        <v>345</v>
      </c>
      <c r="E81" s="3" t="s">
        <v>346</v>
      </c>
    </row>
    <row r="82" customFormat="false" ht="12.6" hidden="false" customHeight="true" outlineLevel="0" collapsed="false">
      <c r="A82" s="3" t="s">
        <v>350</v>
      </c>
      <c r="B82" s="4" t="s">
        <v>9</v>
      </c>
      <c r="C82" s="3"/>
      <c r="D82" s="3" t="s">
        <v>351</v>
      </c>
      <c r="E82" s="3" t="s">
        <v>352</v>
      </c>
      <c r="F82" s="5" t="s">
        <v>353</v>
      </c>
      <c r="G82" s="5" t="s">
        <v>354</v>
      </c>
      <c r="H82" s="5" t="s">
        <v>323</v>
      </c>
    </row>
    <row r="83" customFormat="false" ht="12.6" hidden="false" customHeight="true" outlineLevel="0" collapsed="false">
      <c r="A83" s="3" t="s">
        <v>355</v>
      </c>
      <c r="B83" s="4" t="s">
        <v>16</v>
      </c>
      <c r="C83" s="3" t="s">
        <v>138</v>
      </c>
      <c r="D83" s="3" t="s">
        <v>356</v>
      </c>
      <c r="E83" s="3" t="s">
        <v>357</v>
      </c>
    </row>
    <row r="84" customFormat="false" ht="12.6" hidden="false" customHeight="true" outlineLevel="0" collapsed="false">
      <c r="A84" s="3" t="s">
        <v>358</v>
      </c>
      <c r="B84" s="4" t="s">
        <v>9</v>
      </c>
      <c r="C84" s="3"/>
      <c r="D84" s="3" t="s">
        <v>359</v>
      </c>
      <c r="E84" s="3" t="s">
        <v>360</v>
      </c>
      <c r="F84" s="5" t="s">
        <v>361</v>
      </c>
      <c r="G84" s="5" t="s">
        <v>362</v>
      </c>
      <c r="H84" s="5" t="s">
        <v>340</v>
      </c>
    </row>
    <row r="85" customFormat="false" ht="12.6" hidden="false" customHeight="true" outlineLevel="0" collapsed="false">
      <c r="A85" s="3" t="s">
        <v>363</v>
      </c>
      <c r="B85" s="4" t="s">
        <v>16</v>
      </c>
      <c r="C85" s="3" t="s">
        <v>138</v>
      </c>
      <c r="D85" s="3" t="s">
        <v>364</v>
      </c>
      <c r="E85" s="3" t="s">
        <v>365</v>
      </c>
    </row>
    <row r="86" customFormat="false" ht="12.6" hidden="false" customHeight="true" outlineLevel="0" collapsed="false">
      <c r="A86" s="3" t="s">
        <v>366</v>
      </c>
      <c r="B86" s="4" t="s">
        <v>9</v>
      </c>
      <c r="C86" s="3"/>
      <c r="D86" s="3" t="s">
        <v>367</v>
      </c>
      <c r="E86" s="3" t="s">
        <v>368</v>
      </c>
      <c r="F86" s="7" t="s">
        <v>369</v>
      </c>
      <c r="G86" s="7" t="s">
        <v>370</v>
      </c>
      <c r="H86" s="7" t="s">
        <v>340</v>
      </c>
    </row>
    <row r="87" customFormat="false" ht="12.6" hidden="false" customHeight="true" outlineLevel="0" collapsed="false">
      <c r="A87" s="3" t="s">
        <v>371</v>
      </c>
      <c r="B87" s="4" t="s">
        <v>16</v>
      </c>
      <c r="C87" s="3" t="s">
        <v>120</v>
      </c>
      <c r="D87" s="3" t="s">
        <v>372</v>
      </c>
      <c r="E87" s="3" t="s">
        <v>373</v>
      </c>
    </row>
    <row r="88" customFormat="false" ht="12.6" hidden="false" customHeight="true" outlineLevel="0" collapsed="false">
      <c r="A88" s="3" t="s">
        <v>374</v>
      </c>
      <c r="B88" s="4" t="s">
        <v>9</v>
      </c>
      <c r="C88" s="3"/>
      <c r="D88" s="3" t="s">
        <v>375</v>
      </c>
      <c r="E88" s="3" t="s">
        <v>376</v>
      </c>
      <c r="F88" s="5" t="s">
        <v>377</v>
      </c>
      <c r="G88" s="5" t="s">
        <v>378</v>
      </c>
      <c r="H88" s="5" t="s">
        <v>323</v>
      </c>
    </row>
    <row r="89" customFormat="false" ht="12.6" hidden="false" customHeight="true" outlineLevel="0" collapsed="false">
      <c r="A89" s="3" t="s">
        <v>379</v>
      </c>
      <c r="B89" s="4" t="s">
        <v>16</v>
      </c>
      <c r="C89" s="3" t="s">
        <v>120</v>
      </c>
      <c r="D89" s="3" t="s">
        <v>380</v>
      </c>
      <c r="E89" s="3" t="s">
        <v>381</v>
      </c>
    </row>
    <row r="90" customFormat="false" ht="12.6" hidden="false" customHeight="true" outlineLevel="0" collapsed="false">
      <c r="A90" s="3" t="s">
        <v>382</v>
      </c>
      <c r="B90" s="4" t="s">
        <v>9</v>
      </c>
      <c r="C90" s="3"/>
      <c r="D90" s="3" t="s">
        <v>383</v>
      </c>
      <c r="E90" s="3" t="s">
        <v>384</v>
      </c>
      <c r="F90" s="5" t="s">
        <v>385</v>
      </c>
      <c r="G90" s="5" t="s">
        <v>378</v>
      </c>
      <c r="H90" s="5" t="s">
        <v>323</v>
      </c>
    </row>
    <row r="91" customFormat="false" ht="12.6" hidden="false" customHeight="true" outlineLevel="0" collapsed="false">
      <c r="A91" s="3" t="s">
        <v>386</v>
      </c>
      <c r="B91" s="4" t="s">
        <v>16</v>
      </c>
      <c r="C91" s="3" t="s">
        <v>120</v>
      </c>
      <c r="D91" s="3" t="s">
        <v>387</v>
      </c>
      <c r="E91" s="3" t="s">
        <v>388</v>
      </c>
    </row>
    <row r="92" customFormat="false" ht="12.6" hidden="false" customHeight="true" outlineLevel="0" collapsed="false">
      <c r="A92" s="3" t="s">
        <v>389</v>
      </c>
      <c r="B92" s="4" t="s">
        <v>9</v>
      </c>
      <c r="C92" s="3"/>
      <c r="D92" s="3" t="s">
        <v>390</v>
      </c>
      <c r="E92" s="3" t="s">
        <v>391</v>
      </c>
      <c r="F92" s="5" t="s">
        <v>392</v>
      </c>
      <c r="G92" s="5" t="s">
        <v>393</v>
      </c>
      <c r="H92" s="5" t="s">
        <v>393</v>
      </c>
    </row>
    <row r="93" customFormat="false" ht="12.6" hidden="false" customHeight="true" outlineLevel="0" collapsed="false">
      <c r="A93" s="3" t="s">
        <v>394</v>
      </c>
      <c r="B93" s="4" t="s">
        <v>16</v>
      </c>
      <c r="C93" s="3" t="s">
        <v>395</v>
      </c>
      <c r="D93" s="3" t="s">
        <v>396</v>
      </c>
      <c r="E93" s="3" t="s">
        <v>397</v>
      </c>
    </row>
    <row r="94" customFormat="false" ht="12.6" hidden="false" customHeight="true" outlineLevel="0" collapsed="false">
      <c r="A94" s="3" t="s">
        <v>398</v>
      </c>
      <c r="B94" s="4" t="s">
        <v>9</v>
      </c>
      <c r="C94" s="3"/>
      <c r="D94" s="3" t="s">
        <v>399</v>
      </c>
      <c r="E94" s="3" t="s">
        <v>400</v>
      </c>
      <c r="F94" s="5" t="s">
        <v>401</v>
      </c>
      <c r="G94" s="5" t="s">
        <v>402</v>
      </c>
      <c r="H94" s="5" t="s">
        <v>403</v>
      </c>
    </row>
    <row r="95" customFormat="false" ht="12.6" hidden="false" customHeight="true" outlineLevel="0" collapsed="false">
      <c r="A95" s="3" t="s">
        <v>404</v>
      </c>
      <c r="B95" s="4" t="s">
        <v>16</v>
      </c>
      <c r="C95" s="3" t="s">
        <v>71</v>
      </c>
      <c r="D95" s="3" t="s">
        <v>405</v>
      </c>
      <c r="E95" s="3" t="s">
        <v>406</v>
      </c>
    </row>
    <row r="96" customFormat="false" ht="12.6" hidden="false" customHeight="true" outlineLevel="0" collapsed="false">
      <c r="A96" s="3" t="s">
        <v>407</v>
      </c>
      <c r="B96" s="4" t="s">
        <v>9</v>
      </c>
      <c r="C96" s="3"/>
      <c r="D96" s="3" t="s">
        <v>408</v>
      </c>
      <c r="E96" s="3" t="s">
        <v>409</v>
      </c>
      <c r="F96" s="5" t="s">
        <v>410</v>
      </c>
      <c r="G96" s="5" t="s">
        <v>411</v>
      </c>
      <c r="H96" s="5" t="s">
        <v>412</v>
      </c>
    </row>
    <row r="97" customFormat="false" ht="12.6" hidden="false" customHeight="true" outlineLevel="0" collapsed="false">
      <c r="A97" s="3" t="s">
        <v>413</v>
      </c>
      <c r="B97" s="4" t="s">
        <v>16</v>
      </c>
      <c r="C97" s="3" t="s">
        <v>71</v>
      </c>
      <c r="D97" s="3" t="s">
        <v>414</v>
      </c>
      <c r="E97" s="3" t="s">
        <v>415</v>
      </c>
    </row>
    <row r="98" customFormat="false" ht="12.6" hidden="false" customHeight="true" outlineLevel="0" collapsed="false">
      <c r="A98" s="3" t="s">
        <v>416</v>
      </c>
      <c r="B98" s="4" t="s">
        <v>9</v>
      </c>
      <c r="C98" s="3"/>
      <c r="D98" s="3" t="s">
        <v>417</v>
      </c>
      <c r="E98" s="3" t="s">
        <v>418</v>
      </c>
      <c r="F98" s="5" t="s">
        <v>419</v>
      </c>
      <c r="G98" s="5" t="s">
        <v>420</v>
      </c>
      <c r="H98" s="5" t="s">
        <v>421</v>
      </c>
    </row>
    <row r="99" customFormat="false" ht="12.6" hidden="false" customHeight="true" outlineLevel="0" collapsed="false">
      <c r="A99" s="3" t="s">
        <v>422</v>
      </c>
      <c r="B99" s="4" t="s">
        <v>16</v>
      </c>
      <c r="C99" s="3" t="s">
        <v>423</v>
      </c>
      <c r="D99" s="3" t="s">
        <v>424</v>
      </c>
      <c r="E99" s="3" t="s">
        <v>425</v>
      </c>
    </row>
    <row r="100" customFormat="false" ht="12.6" hidden="false" customHeight="true" outlineLevel="0" collapsed="false">
      <c r="A100" s="3" t="s">
        <v>426</v>
      </c>
      <c r="B100" s="4" t="s">
        <v>9</v>
      </c>
      <c r="C100" s="3"/>
      <c r="D100" s="3" t="s">
        <v>427</v>
      </c>
      <c r="E100" s="3" t="s">
        <v>428</v>
      </c>
      <c r="F100" s="7" t="s">
        <v>429</v>
      </c>
      <c r="G100" s="7" t="s">
        <v>430</v>
      </c>
      <c r="H100" s="7" t="s">
        <v>431</v>
      </c>
    </row>
    <row r="101" customFormat="false" ht="12.6" hidden="false" customHeight="true" outlineLevel="0" collapsed="false">
      <c r="A101" s="3" t="s">
        <v>432</v>
      </c>
      <c r="B101" s="4" t="s">
        <v>16</v>
      </c>
      <c r="C101" s="3" t="s">
        <v>433</v>
      </c>
      <c r="D101" s="3" t="s">
        <v>434</v>
      </c>
      <c r="E101" s="3" t="s">
        <v>435</v>
      </c>
    </row>
    <row r="102" customFormat="false" ht="12.6" hidden="false" customHeight="true" outlineLevel="0" collapsed="false">
      <c r="A102" s="3" t="s">
        <v>436</v>
      </c>
      <c r="B102" s="4" t="s">
        <v>9</v>
      </c>
      <c r="C102" s="3"/>
      <c r="D102" s="3" t="s">
        <v>437</v>
      </c>
      <c r="E102" s="3" t="s">
        <v>438</v>
      </c>
      <c r="F102" s="7" t="s">
        <v>439</v>
      </c>
      <c r="G102" s="7" t="s">
        <v>440</v>
      </c>
      <c r="H102" s="7" t="s">
        <v>431</v>
      </c>
    </row>
    <row r="103" customFormat="false" ht="12.6" hidden="false" customHeight="true" outlineLevel="0" collapsed="false">
      <c r="A103" s="3" t="s">
        <v>441</v>
      </c>
      <c r="B103" s="4" t="s">
        <v>16</v>
      </c>
      <c r="C103" s="3" t="s">
        <v>163</v>
      </c>
      <c r="D103" s="3" t="s">
        <v>442</v>
      </c>
      <c r="E103" s="3" t="s">
        <v>443</v>
      </c>
    </row>
    <row r="104" customFormat="false" ht="12.6" hidden="false" customHeight="true" outlineLevel="0" collapsed="false">
      <c r="A104" s="3" t="s">
        <v>444</v>
      </c>
      <c r="B104" s="4" t="s">
        <v>9</v>
      </c>
      <c r="C104" s="3"/>
      <c r="D104" s="3" t="s">
        <v>445</v>
      </c>
      <c r="E104" s="3" t="s">
        <v>446</v>
      </c>
      <c r="F104" s="7" t="s">
        <v>447</v>
      </c>
      <c r="G104" s="7" t="s">
        <v>448</v>
      </c>
      <c r="H104" s="7" t="s">
        <v>431</v>
      </c>
    </row>
    <row r="105" customFormat="false" ht="12.6" hidden="false" customHeight="true" outlineLevel="0" collapsed="false">
      <c r="A105" s="3" t="s">
        <v>449</v>
      </c>
      <c r="B105" s="4" t="s">
        <v>16</v>
      </c>
      <c r="C105" s="3" t="s">
        <v>138</v>
      </c>
      <c r="D105" s="3" t="s">
        <v>450</v>
      </c>
      <c r="E105" s="3" t="s">
        <v>451</v>
      </c>
    </row>
    <row r="106" customFormat="false" ht="12.6" hidden="false" customHeight="true" outlineLevel="0" collapsed="false">
      <c r="A106" s="3" t="s">
        <v>452</v>
      </c>
      <c r="B106" s="4" t="s">
        <v>9</v>
      </c>
      <c r="C106" s="3"/>
      <c r="D106" s="3" t="s">
        <v>453</v>
      </c>
      <c r="E106" s="3" t="s">
        <v>454</v>
      </c>
      <c r="F106" s="7" t="s">
        <v>455</v>
      </c>
      <c r="G106" s="7" t="s">
        <v>456</v>
      </c>
      <c r="H106" s="7" t="s">
        <v>431</v>
      </c>
    </row>
    <row r="107" customFormat="false" ht="12.6" hidden="false" customHeight="true" outlineLevel="0" collapsed="false">
      <c r="A107" s="3" t="s">
        <v>457</v>
      </c>
      <c r="B107" s="4" t="s">
        <v>16</v>
      </c>
      <c r="C107" s="3" t="s">
        <v>163</v>
      </c>
      <c r="D107" s="3" t="s">
        <v>458</v>
      </c>
      <c r="E107" s="3" t="s">
        <v>459</v>
      </c>
    </row>
    <row r="108" customFormat="false" ht="12.6" hidden="false" customHeight="true" outlineLevel="0" collapsed="false">
      <c r="A108" s="3" t="s">
        <v>460</v>
      </c>
      <c r="B108" s="4" t="s">
        <v>9</v>
      </c>
      <c r="C108" s="3"/>
      <c r="D108" s="3" t="s">
        <v>461</v>
      </c>
      <c r="E108" s="3" t="s">
        <v>462</v>
      </c>
      <c r="F108" s="7" t="s">
        <v>463</v>
      </c>
      <c r="G108" s="7" t="s">
        <v>464</v>
      </c>
      <c r="H108" s="7" t="s">
        <v>431</v>
      </c>
    </row>
    <row r="109" customFormat="false" ht="12.6" hidden="false" customHeight="true" outlineLevel="0" collapsed="false">
      <c r="A109" s="3" t="s">
        <v>465</v>
      </c>
      <c r="B109" s="4" t="s">
        <v>16</v>
      </c>
      <c r="C109" s="3" t="s">
        <v>433</v>
      </c>
      <c r="D109" s="3" t="s">
        <v>466</v>
      </c>
      <c r="E109" s="3" t="s">
        <v>467</v>
      </c>
    </row>
    <row r="110" customFormat="false" ht="12.6" hidden="false" customHeight="true" outlineLevel="0" collapsed="false">
      <c r="A110" s="3" t="s">
        <v>468</v>
      </c>
      <c r="B110" s="4" t="s">
        <v>9</v>
      </c>
      <c r="C110" s="3"/>
      <c r="D110" s="3" t="s">
        <v>469</v>
      </c>
      <c r="E110" s="3" t="s">
        <v>470</v>
      </c>
      <c r="F110" s="5" t="s">
        <v>471</v>
      </c>
      <c r="G110" s="5" t="s">
        <v>472</v>
      </c>
      <c r="H110" s="5" t="s">
        <v>473</v>
      </c>
    </row>
    <row r="111" customFormat="false" ht="12.6" hidden="false" customHeight="true" outlineLevel="0" collapsed="false">
      <c r="A111" s="3" t="s">
        <v>474</v>
      </c>
      <c r="B111" s="4" t="s">
        <v>16</v>
      </c>
      <c r="C111" s="3" t="s">
        <v>81</v>
      </c>
      <c r="D111" s="3" t="s">
        <v>475</v>
      </c>
      <c r="E111" s="3" t="s">
        <v>476</v>
      </c>
    </row>
    <row r="112" customFormat="false" ht="12.6" hidden="false" customHeight="true" outlineLevel="0" collapsed="false">
      <c r="A112" s="3" t="s">
        <v>477</v>
      </c>
      <c r="B112" s="4" t="s">
        <v>9</v>
      </c>
      <c r="C112" s="3"/>
      <c r="D112" s="3" t="s">
        <v>478</v>
      </c>
      <c r="E112" s="3" t="s">
        <v>479</v>
      </c>
      <c r="F112" s="5" t="s">
        <v>480</v>
      </c>
      <c r="G112" s="5" t="s">
        <v>481</v>
      </c>
      <c r="H112" s="5" t="s">
        <v>482</v>
      </c>
    </row>
    <row r="113" customFormat="false" ht="12.6" hidden="false" customHeight="true" outlineLevel="0" collapsed="false">
      <c r="A113" s="3" t="s">
        <v>483</v>
      </c>
      <c r="B113" s="4" t="s">
        <v>16</v>
      </c>
      <c r="C113" s="3" t="s">
        <v>172</v>
      </c>
      <c r="D113" s="3" t="s">
        <v>484</v>
      </c>
      <c r="E113" s="3" t="s">
        <v>485</v>
      </c>
    </row>
    <row r="114" customFormat="false" ht="12.6" hidden="false" customHeight="true" outlineLevel="0" collapsed="false">
      <c r="A114" s="3" t="s">
        <v>486</v>
      </c>
      <c r="B114" s="4" t="s">
        <v>9</v>
      </c>
      <c r="C114" s="3"/>
      <c r="D114" s="3" t="s">
        <v>487</v>
      </c>
      <c r="E114" s="3" t="s">
        <v>488</v>
      </c>
      <c r="F114" s="5" t="s">
        <v>489</v>
      </c>
      <c r="G114" s="5" t="s">
        <v>490</v>
      </c>
      <c r="H114" s="5" t="s">
        <v>491</v>
      </c>
    </row>
    <row r="115" customFormat="false" ht="12.6" hidden="false" customHeight="true" outlineLevel="0" collapsed="false">
      <c r="A115" s="3" t="s">
        <v>492</v>
      </c>
      <c r="B115" s="4" t="s">
        <v>16</v>
      </c>
      <c r="C115" s="3" t="s">
        <v>43</v>
      </c>
      <c r="D115" s="3" t="s">
        <v>493</v>
      </c>
      <c r="E115" s="3" t="s">
        <v>494</v>
      </c>
    </row>
    <row r="116" customFormat="false" ht="12.6" hidden="false" customHeight="true" outlineLevel="0" collapsed="false">
      <c r="A116" s="3" t="s">
        <v>495</v>
      </c>
      <c r="B116" s="4" t="s">
        <v>9</v>
      </c>
      <c r="C116" s="3"/>
      <c r="D116" s="3" t="s">
        <v>496</v>
      </c>
      <c r="E116" s="3" t="s">
        <v>497</v>
      </c>
      <c r="F116" s="5" t="s">
        <v>498</v>
      </c>
      <c r="G116" s="5" t="s">
        <v>499</v>
      </c>
      <c r="H116" s="5" t="s">
        <v>499</v>
      </c>
    </row>
    <row r="117" customFormat="false" ht="12.6" hidden="false" customHeight="true" outlineLevel="0" collapsed="false">
      <c r="A117" s="3" t="s">
        <v>500</v>
      </c>
      <c r="B117" s="4" t="s">
        <v>16</v>
      </c>
      <c r="C117" s="3" t="s">
        <v>43</v>
      </c>
      <c r="D117" s="3" t="s">
        <v>501</v>
      </c>
      <c r="E117" s="3" t="s">
        <v>502</v>
      </c>
    </row>
    <row r="118" customFormat="false" ht="12.6" hidden="false" customHeight="true" outlineLevel="0" collapsed="false">
      <c r="A118" s="3" t="s">
        <v>503</v>
      </c>
      <c r="B118" s="4" t="s">
        <v>9</v>
      </c>
      <c r="C118" s="3"/>
      <c r="D118" s="3" t="s">
        <v>504</v>
      </c>
      <c r="E118" s="3" t="s">
        <v>505</v>
      </c>
      <c r="F118" s="5" t="s">
        <v>506</v>
      </c>
      <c r="G118" s="5" t="s">
        <v>507</v>
      </c>
      <c r="H118" s="5" t="s">
        <v>508</v>
      </c>
    </row>
    <row r="119" customFormat="false" ht="12.6" hidden="false" customHeight="true" outlineLevel="0" collapsed="false">
      <c r="A119" s="3" t="s">
        <v>509</v>
      </c>
      <c r="B119" s="4" t="s">
        <v>16</v>
      </c>
      <c r="C119" s="3" t="s">
        <v>17</v>
      </c>
      <c r="D119" s="3" t="s">
        <v>510</v>
      </c>
      <c r="E119" s="3" t="s">
        <v>511</v>
      </c>
    </row>
    <row r="120" customFormat="false" ht="12.6" hidden="false" customHeight="true" outlineLevel="0" collapsed="false">
      <c r="A120" s="3" t="s">
        <v>512</v>
      </c>
      <c r="B120" s="4" t="s">
        <v>9</v>
      </c>
      <c r="C120" s="3"/>
      <c r="D120" s="3" t="s">
        <v>513</v>
      </c>
      <c r="E120" s="3" t="s">
        <v>514</v>
      </c>
      <c r="F120" s="7" t="s">
        <v>515</v>
      </c>
      <c r="G120" s="7" t="s">
        <v>516</v>
      </c>
      <c r="H120" s="7" t="s">
        <v>517</v>
      </c>
    </row>
    <row r="121" customFormat="false" ht="12.6" hidden="false" customHeight="true" outlineLevel="0" collapsed="false">
      <c r="A121" s="3" t="s">
        <v>518</v>
      </c>
      <c r="B121" s="4" t="s">
        <v>16</v>
      </c>
      <c r="C121" s="3" t="s">
        <v>138</v>
      </c>
      <c r="D121" s="3" t="s">
        <v>519</v>
      </c>
      <c r="E121" s="3" t="s">
        <v>520</v>
      </c>
    </row>
    <row r="122" customFormat="false" ht="12.6" hidden="false" customHeight="true" outlineLevel="0" collapsed="false">
      <c r="A122" s="3" t="s">
        <v>521</v>
      </c>
      <c r="B122" s="4" t="s">
        <v>9</v>
      </c>
      <c r="C122" s="3"/>
      <c r="D122" s="3" t="s">
        <v>522</v>
      </c>
      <c r="E122" s="3" t="s">
        <v>523</v>
      </c>
      <c r="F122" s="5" t="s">
        <v>524</v>
      </c>
      <c r="G122" s="5" t="s">
        <v>525</v>
      </c>
      <c r="H122" s="5" t="s">
        <v>526</v>
      </c>
    </row>
    <row r="123" customFormat="false" ht="12.6" hidden="false" customHeight="true" outlineLevel="0" collapsed="false">
      <c r="A123" s="3" t="s">
        <v>527</v>
      </c>
      <c r="B123" s="4" t="s">
        <v>16</v>
      </c>
      <c r="C123" s="3" t="s">
        <v>120</v>
      </c>
      <c r="D123" s="3" t="s">
        <v>528</v>
      </c>
      <c r="E123" s="3" t="s">
        <v>529</v>
      </c>
    </row>
    <row r="124" customFormat="false" ht="12.6" hidden="false" customHeight="true" outlineLevel="0" collapsed="false">
      <c r="A124" s="3" t="s">
        <v>530</v>
      </c>
      <c r="B124" s="4" t="s">
        <v>9</v>
      </c>
      <c r="C124" s="3" t="s">
        <v>531</v>
      </c>
      <c r="D124" s="3" t="s">
        <v>532</v>
      </c>
      <c r="E124" s="3" t="s">
        <v>533</v>
      </c>
      <c r="F124" s="5" t="s">
        <v>534</v>
      </c>
      <c r="G124" s="5" t="s">
        <v>535</v>
      </c>
      <c r="H124" s="5" t="s">
        <v>536</v>
      </c>
    </row>
    <row r="125" customFormat="false" ht="12.6" hidden="false" customHeight="true" outlineLevel="0" collapsed="false">
      <c r="A125" s="3" t="s">
        <v>537</v>
      </c>
      <c r="B125" s="4" t="s">
        <v>16</v>
      </c>
      <c r="C125" s="3" t="s">
        <v>43</v>
      </c>
      <c r="D125" s="3" t="s">
        <v>538</v>
      </c>
      <c r="E125" s="3" t="s">
        <v>539</v>
      </c>
    </row>
    <row r="126" customFormat="false" ht="12.6" hidden="false" customHeight="true" outlineLevel="0" collapsed="false">
      <c r="A126" s="3" t="s">
        <v>540</v>
      </c>
      <c r="B126" s="4" t="s">
        <v>9</v>
      </c>
      <c r="C126" s="3"/>
      <c r="D126" s="3" t="s">
        <v>541</v>
      </c>
      <c r="E126" s="3" t="s">
        <v>542</v>
      </c>
      <c r="F126" s="5" t="s">
        <v>543</v>
      </c>
      <c r="G126" s="5" t="s">
        <v>544</v>
      </c>
      <c r="H126" s="5" t="s">
        <v>545</v>
      </c>
    </row>
    <row r="127" customFormat="false" ht="12.6" hidden="false" customHeight="true" outlineLevel="0" collapsed="false">
      <c r="A127" s="3" t="s">
        <v>546</v>
      </c>
      <c r="B127" s="4" t="s">
        <v>16</v>
      </c>
      <c r="C127" s="3" t="s">
        <v>120</v>
      </c>
      <c r="D127" s="3" t="s">
        <v>547</v>
      </c>
      <c r="E127" s="3" t="s">
        <v>548</v>
      </c>
      <c r="F127" s="3"/>
    </row>
    <row r="128" customFormat="false" ht="12.6" hidden="false" customHeight="true" outlineLevel="0" collapsed="false">
      <c r="A128" s="3" t="s">
        <v>549</v>
      </c>
      <c r="B128" s="4" t="s">
        <v>9</v>
      </c>
      <c r="C128" s="3"/>
      <c r="D128" s="3" t="s">
        <v>550</v>
      </c>
      <c r="E128" s="3" t="s">
        <v>551</v>
      </c>
      <c r="F128" s="5" t="s">
        <v>552</v>
      </c>
      <c r="G128" s="5" t="s">
        <v>292</v>
      </c>
      <c r="H128" s="5" t="s">
        <v>292</v>
      </c>
    </row>
    <row r="129" customFormat="false" ht="12.6" hidden="false" customHeight="true" outlineLevel="0" collapsed="false">
      <c r="A129" s="3" t="s">
        <v>553</v>
      </c>
      <c r="B129" s="4" t="s">
        <v>16</v>
      </c>
      <c r="C129" s="3" t="s">
        <v>17</v>
      </c>
      <c r="D129" s="3" t="s">
        <v>554</v>
      </c>
      <c r="E129" s="3" t="s">
        <v>555</v>
      </c>
      <c r="F129" s="3"/>
    </row>
  </sheetData>
  <dataValidations count="1">
    <dataValidation allowBlank="true" operator="between" showDropDown="false" showErrorMessage="true" showInputMessage="true" sqref="H59:H60 H70 H72 H74:H80 H128" type="list">
      <formula1>'\C:\S5TES36-DESPLIEGUEREDRECARGARPIDA\SHARED DOCUMENTS\MAESTRO DE UBICACIONES\[MAESTRO DE UBICACIONES PLAN DESPLIEGUE RECARGA RÁPIDA.XLSX]DATOS COMUNES'!#ref!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258" colorId="64" zoomScale="90" zoomScaleNormal="90" zoomScalePageLayoutView="100" workbookViewId="0">
      <selection pane="topLeft" activeCell="B268" activeCellId="0" sqref="B268"/>
    </sheetView>
  </sheetViews>
  <sheetFormatPr defaultRowHeight="15" zeroHeight="false" outlineLevelRow="0" outlineLevelCol="0"/>
  <cols>
    <col collapsed="false" customWidth="true" hidden="false" outlineLevel="0" max="4" min="1" style="0" width="10.67"/>
    <col collapsed="false" customWidth="true" hidden="false" outlineLevel="0" max="5" min="5" style="0" width="11.99"/>
    <col collapsed="false" customWidth="true" hidden="false" outlineLevel="0" max="1025" min="6" style="0" width="10.67"/>
  </cols>
  <sheetData>
    <row r="1" customFormat="false" ht="15" hidden="false" customHeight="false" outlineLevel="0" collapsed="false">
      <c r="A1" s="8" t="s">
        <v>0</v>
      </c>
      <c r="B1" s="8" t="s">
        <v>556</v>
      </c>
      <c r="C1" s="9" t="s">
        <v>557</v>
      </c>
      <c r="D1" s="9" t="s">
        <v>2</v>
      </c>
      <c r="E1" s="9" t="s">
        <v>3</v>
      </c>
      <c r="F1" s="9" t="s">
        <v>4</v>
      </c>
    </row>
    <row r="2" customFormat="false" ht="15" hidden="false" customHeight="false" outlineLevel="0" collapsed="false">
      <c r="A2" s="10" t="s">
        <v>558</v>
      </c>
      <c r="B2" s="10" t="n">
        <v>63478</v>
      </c>
      <c r="C2" s="10" t="n">
        <v>92</v>
      </c>
      <c r="D2" s="10" t="s">
        <v>559</v>
      </c>
      <c r="E2" s="10" t="s">
        <v>560</v>
      </c>
      <c r="F2" s="10" t="s">
        <v>561</v>
      </c>
    </row>
    <row r="3" customFormat="false" ht="15" hidden="false" customHeight="false" outlineLevel="0" collapsed="false">
      <c r="A3" s="10" t="s">
        <v>562</v>
      </c>
      <c r="B3" s="10" t="n">
        <v>38339</v>
      </c>
      <c r="C3" s="10" t="n">
        <v>90</v>
      </c>
      <c r="D3" s="10" t="s">
        <v>559</v>
      </c>
      <c r="E3" s="10" t="s">
        <v>563</v>
      </c>
      <c r="F3" s="10" t="s">
        <v>564</v>
      </c>
    </row>
    <row r="4" customFormat="false" ht="15" hidden="false" customHeight="false" outlineLevel="0" collapsed="false">
      <c r="A4" s="10" t="s">
        <v>565</v>
      </c>
      <c r="B4" s="10" t="n">
        <v>29978</v>
      </c>
      <c r="C4" s="10" t="n">
        <v>85</v>
      </c>
      <c r="D4" s="10" t="s">
        <v>559</v>
      </c>
      <c r="E4" s="10" t="s">
        <v>566</v>
      </c>
      <c r="F4" s="10" t="s">
        <v>567</v>
      </c>
    </row>
    <row r="5" customFormat="false" ht="15" hidden="false" customHeight="false" outlineLevel="0" collapsed="false">
      <c r="A5" s="10" t="s">
        <v>568</v>
      </c>
      <c r="B5" s="10" t="n">
        <v>23879</v>
      </c>
      <c r="C5" s="10" t="n">
        <v>84</v>
      </c>
      <c r="D5" s="10" t="s">
        <v>559</v>
      </c>
      <c r="E5" s="10" t="s">
        <v>569</v>
      </c>
      <c r="F5" s="10" t="s">
        <v>570</v>
      </c>
    </row>
    <row r="6" customFormat="false" ht="15" hidden="false" customHeight="false" outlineLevel="0" collapsed="false">
      <c r="A6" s="10" t="s">
        <v>571</v>
      </c>
      <c r="B6" s="10" t="n">
        <v>23257</v>
      </c>
      <c r="C6" s="10" t="n">
        <v>84</v>
      </c>
      <c r="D6" s="10" t="s">
        <v>559</v>
      </c>
      <c r="E6" s="10" t="s">
        <v>572</v>
      </c>
      <c r="F6" s="10" t="s">
        <v>573</v>
      </c>
    </row>
    <row r="7" customFormat="false" ht="15" hidden="false" customHeight="false" outlineLevel="0" collapsed="false">
      <c r="A7" s="10" t="s">
        <v>574</v>
      </c>
      <c r="B7" s="10" t="n">
        <v>17906</v>
      </c>
      <c r="C7" s="10" t="n">
        <v>81</v>
      </c>
      <c r="D7" s="10" t="s">
        <v>559</v>
      </c>
      <c r="E7" s="10" t="s">
        <v>575</v>
      </c>
      <c r="F7" s="10" t="s">
        <v>576</v>
      </c>
    </row>
    <row r="8" customFormat="false" ht="15" hidden="false" customHeight="false" outlineLevel="0" collapsed="false">
      <c r="A8" s="10" t="s">
        <v>577</v>
      </c>
      <c r="B8" s="10" t="n">
        <v>21039</v>
      </c>
      <c r="C8" s="10" t="n">
        <v>80</v>
      </c>
      <c r="D8" s="10" t="s">
        <v>559</v>
      </c>
      <c r="E8" s="10" t="s">
        <v>578</v>
      </c>
      <c r="F8" s="10" t="s">
        <v>579</v>
      </c>
    </row>
    <row r="9" customFormat="false" ht="15" hidden="false" customHeight="false" outlineLevel="0" collapsed="false">
      <c r="A9" s="10" t="s">
        <v>580</v>
      </c>
      <c r="B9" s="10" t="n">
        <v>21571</v>
      </c>
      <c r="C9" s="10" t="n">
        <v>81</v>
      </c>
      <c r="D9" s="10" t="s">
        <v>559</v>
      </c>
      <c r="E9" s="10" t="s">
        <v>581</v>
      </c>
      <c r="F9" s="10" t="s">
        <v>582</v>
      </c>
    </row>
    <row r="10" customFormat="false" ht="15" hidden="false" customHeight="false" outlineLevel="0" collapsed="false">
      <c r="A10" s="10" t="s">
        <v>583</v>
      </c>
      <c r="B10" s="10" t="n">
        <v>17828</v>
      </c>
      <c r="C10" s="10" t="n">
        <v>80</v>
      </c>
      <c r="D10" s="10" t="s">
        <v>559</v>
      </c>
      <c r="E10" s="10" t="s">
        <v>584</v>
      </c>
      <c r="F10" s="10" t="s">
        <v>585</v>
      </c>
    </row>
    <row r="11" customFormat="false" ht="15" hidden="false" customHeight="false" outlineLevel="0" collapsed="false">
      <c r="A11" s="10" t="s">
        <v>586</v>
      </c>
      <c r="B11" s="10" t="n">
        <v>16058</v>
      </c>
      <c r="C11" s="10" t="n">
        <v>77</v>
      </c>
      <c r="D11" s="10" t="s">
        <v>559</v>
      </c>
      <c r="E11" s="10" t="s">
        <v>587</v>
      </c>
      <c r="F11" s="10" t="s">
        <v>588</v>
      </c>
    </row>
    <row r="12" customFormat="false" ht="15" hidden="false" customHeight="false" outlineLevel="0" collapsed="false">
      <c r="A12" s="10" t="s">
        <v>589</v>
      </c>
      <c r="B12" s="10" t="n">
        <v>17349</v>
      </c>
      <c r="C12" s="10" t="n">
        <v>79</v>
      </c>
      <c r="D12" s="10" t="s">
        <v>559</v>
      </c>
      <c r="E12" s="10" t="s">
        <v>590</v>
      </c>
      <c r="F12" s="10" t="s">
        <v>591</v>
      </c>
    </row>
    <row r="13" customFormat="false" ht="15" hidden="false" customHeight="false" outlineLevel="0" collapsed="false">
      <c r="A13" s="10" t="s">
        <v>592</v>
      </c>
      <c r="B13" s="10" t="n">
        <v>19604</v>
      </c>
      <c r="C13" s="10" t="n">
        <v>81</v>
      </c>
      <c r="D13" s="10" t="s">
        <v>559</v>
      </c>
      <c r="E13" s="10" t="s">
        <v>593</v>
      </c>
      <c r="F13" s="10" t="s">
        <v>594</v>
      </c>
    </row>
    <row r="14" customFormat="false" ht="15" hidden="false" customHeight="false" outlineLevel="0" collapsed="false">
      <c r="A14" s="10" t="s">
        <v>595</v>
      </c>
      <c r="B14" s="10" t="n">
        <v>19494</v>
      </c>
      <c r="C14" s="10" t="n">
        <v>78</v>
      </c>
      <c r="D14" s="10" t="s">
        <v>559</v>
      </c>
      <c r="E14" s="10" t="s">
        <v>596</v>
      </c>
      <c r="F14" s="10" t="s">
        <v>597</v>
      </c>
    </row>
    <row r="15" customFormat="false" ht="15" hidden="false" customHeight="false" outlineLevel="0" collapsed="false">
      <c r="A15" s="10" t="s">
        <v>598</v>
      </c>
      <c r="B15" s="10" t="n">
        <v>21234</v>
      </c>
      <c r="C15" s="10" t="n">
        <v>80</v>
      </c>
      <c r="D15" s="10" t="s">
        <v>559</v>
      </c>
      <c r="E15" s="10" t="s">
        <v>599</v>
      </c>
      <c r="F15" s="10" t="s">
        <v>600</v>
      </c>
    </row>
    <row r="16" customFormat="false" ht="15" hidden="false" customHeight="false" outlineLevel="0" collapsed="false">
      <c r="A16" s="10" t="s">
        <v>601</v>
      </c>
      <c r="B16" s="10" t="n">
        <v>23877</v>
      </c>
      <c r="C16" s="10" t="n">
        <v>78</v>
      </c>
      <c r="D16" s="10" t="s">
        <v>559</v>
      </c>
      <c r="E16" s="10" t="s">
        <v>602</v>
      </c>
      <c r="F16" s="10" t="s">
        <v>603</v>
      </c>
    </row>
    <row r="17" customFormat="false" ht="15" hidden="false" customHeight="false" outlineLevel="0" collapsed="false">
      <c r="A17" s="10" t="s">
        <v>604</v>
      </c>
      <c r="B17" s="10" t="n">
        <v>28761</v>
      </c>
      <c r="C17" s="10" t="n">
        <v>84</v>
      </c>
      <c r="D17" s="10" t="s">
        <v>559</v>
      </c>
      <c r="E17" s="10" t="s">
        <v>605</v>
      </c>
      <c r="F17" s="10" t="s">
        <v>606</v>
      </c>
    </row>
    <row r="18" customFormat="false" ht="15" hidden="false" customHeight="false" outlineLevel="0" collapsed="false">
      <c r="A18" s="10" t="s">
        <v>607</v>
      </c>
      <c r="B18" s="10" t="n">
        <v>33184</v>
      </c>
      <c r="C18" s="10" t="n">
        <v>70</v>
      </c>
      <c r="D18" s="10" t="s">
        <v>559</v>
      </c>
      <c r="E18" s="10" t="s">
        <v>608</v>
      </c>
      <c r="F18" s="10" t="s">
        <v>609</v>
      </c>
    </row>
    <row r="19" customFormat="false" ht="15" hidden="false" customHeight="false" outlineLevel="0" collapsed="false">
      <c r="A19" s="10" t="s">
        <v>610</v>
      </c>
      <c r="B19" s="10" t="n">
        <v>17983</v>
      </c>
      <c r="C19" s="10" t="n">
        <v>86</v>
      </c>
      <c r="D19" s="10" t="s">
        <v>559</v>
      </c>
      <c r="E19" s="10" t="s">
        <v>611</v>
      </c>
      <c r="F19" s="10" t="s">
        <v>612</v>
      </c>
    </row>
    <row r="20" customFormat="false" ht="15" hidden="false" customHeight="false" outlineLevel="0" collapsed="false">
      <c r="A20" s="10" t="s">
        <v>613</v>
      </c>
      <c r="B20" s="10" t="n">
        <v>19962</v>
      </c>
      <c r="C20" s="10" t="n">
        <v>86</v>
      </c>
      <c r="D20" s="10" t="s">
        <v>559</v>
      </c>
      <c r="E20" s="10" t="s">
        <v>614</v>
      </c>
      <c r="F20" s="10" t="s">
        <v>615</v>
      </c>
    </row>
    <row r="21" customFormat="false" ht="15" hidden="false" customHeight="false" outlineLevel="0" collapsed="false">
      <c r="A21" s="10" t="s">
        <v>616</v>
      </c>
      <c r="B21" s="10" t="n">
        <v>19653</v>
      </c>
      <c r="C21" s="10" t="n">
        <v>86</v>
      </c>
      <c r="D21" s="10" t="s">
        <v>559</v>
      </c>
      <c r="E21" s="10" t="s">
        <v>617</v>
      </c>
      <c r="F21" s="10" t="s">
        <v>618</v>
      </c>
    </row>
    <row r="22" customFormat="false" ht="15" hidden="false" customHeight="false" outlineLevel="0" collapsed="false">
      <c r="A22" s="10" t="s">
        <v>619</v>
      </c>
      <c r="B22" s="10" t="n">
        <v>17985</v>
      </c>
      <c r="C22" s="10" t="n">
        <v>85</v>
      </c>
      <c r="D22" s="10" t="s">
        <v>559</v>
      </c>
      <c r="E22" s="10" t="s">
        <v>620</v>
      </c>
      <c r="F22" s="10" t="s">
        <v>621</v>
      </c>
    </row>
    <row r="23" customFormat="false" ht="15" hidden="false" customHeight="false" outlineLevel="0" collapsed="false">
      <c r="A23" s="10" t="s">
        <v>622</v>
      </c>
      <c r="B23" s="10" t="n">
        <v>23451</v>
      </c>
      <c r="C23" s="10" t="n">
        <v>73</v>
      </c>
      <c r="D23" s="10" t="s">
        <v>559</v>
      </c>
      <c r="E23" s="10" t="s">
        <v>623</v>
      </c>
      <c r="F23" s="10" t="s">
        <v>624</v>
      </c>
    </row>
    <row r="24" customFormat="false" ht="15" hidden="false" customHeight="false" outlineLevel="0" collapsed="false">
      <c r="A24" s="10" t="s">
        <v>625</v>
      </c>
      <c r="B24" s="10" t="n">
        <v>43832</v>
      </c>
      <c r="C24" s="10" t="n">
        <v>78</v>
      </c>
      <c r="D24" s="10" t="s">
        <v>559</v>
      </c>
      <c r="E24" s="10" t="s">
        <v>626</v>
      </c>
      <c r="F24" s="10" t="s">
        <v>627</v>
      </c>
    </row>
    <row r="25" customFormat="false" ht="15" hidden="false" customHeight="false" outlineLevel="0" collapsed="false">
      <c r="A25" s="10" t="s">
        <v>628</v>
      </c>
      <c r="B25" s="10" t="n">
        <v>23702</v>
      </c>
      <c r="C25" s="10" t="n">
        <v>78</v>
      </c>
      <c r="D25" s="10" t="s">
        <v>559</v>
      </c>
      <c r="E25" s="10" t="s">
        <v>629</v>
      </c>
      <c r="F25" s="10" t="s">
        <v>630</v>
      </c>
    </row>
    <row r="26" customFormat="false" ht="15" hidden="false" customHeight="false" outlineLevel="0" collapsed="false">
      <c r="A26" s="10" t="s">
        <v>631</v>
      </c>
      <c r="B26" s="10" t="n">
        <v>15412</v>
      </c>
      <c r="C26" s="10" t="n">
        <v>61</v>
      </c>
      <c r="D26" s="10" t="s">
        <v>559</v>
      </c>
      <c r="E26" s="10" t="s">
        <v>632</v>
      </c>
      <c r="F26" s="10" t="s">
        <v>633</v>
      </c>
    </row>
    <row r="27" customFormat="false" ht="15" hidden="false" customHeight="false" outlineLevel="0" collapsed="false">
      <c r="A27" s="10" t="s">
        <v>634</v>
      </c>
      <c r="B27" s="10" t="n">
        <v>15952</v>
      </c>
      <c r="C27" s="10" t="n">
        <v>95</v>
      </c>
      <c r="D27" s="10" t="s">
        <v>559</v>
      </c>
      <c r="E27" s="10" t="s">
        <v>635</v>
      </c>
      <c r="F27" s="10" t="s">
        <v>636</v>
      </c>
    </row>
    <row r="28" customFormat="false" ht="15" hidden="false" customHeight="false" outlineLevel="0" collapsed="false">
      <c r="A28" s="10" t="s">
        <v>637</v>
      </c>
      <c r="B28" s="10" t="n">
        <v>45289</v>
      </c>
      <c r="C28" s="10" t="n">
        <v>83</v>
      </c>
      <c r="D28" s="10" t="s">
        <v>559</v>
      </c>
      <c r="E28" s="10" t="s">
        <v>638</v>
      </c>
      <c r="F28" s="10" t="s">
        <v>639</v>
      </c>
    </row>
    <row r="29" customFormat="false" ht="15" hidden="false" customHeight="false" outlineLevel="0" collapsed="false">
      <c r="A29" s="10" t="s">
        <v>640</v>
      </c>
      <c r="B29" s="10" t="n">
        <v>37427</v>
      </c>
      <c r="C29" s="10" t="n">
        <v>89</v>
      </c>
      <c r="D29" s="10" t="s">
        <v>559</v>
      </c>
      <c r="E29" s="10" t="s">
        <v>641</v>
      </c>
      <c r="F29" s="10" t="s">
        <v>642</v>
      </c>
    </row>
    <row r="30" customFormat="false" ht="15" hidden="false" customHeight="false" outlineLevel="0" collapsed="false">
      <c r="A30" s="10" t="s">
        <v>643</v>
      </c>
      <c r="B30" s="10" t="n">
        <v>83160</v>
      </c>
      <c r="C30" s="10" t="n">
        <v>84</v>
      </c>
      <c r="D30" s="10" t="s">
        <v>644</v>
      </c>
      <c r="E30" s="10" t="s">
        <v>645</v>
      </c>
      <c r="F30" s="10" t="s">
        <v>646</v>
      </c>
    </row>
    <row r="31" customFormat="false" ht="15" hidden="false" customHeight="false" outlineLevel="0" collapsed="false">
      <c r="A31" s="10" t="s">
        <v>647</v>
      </c>
      <c r="B31" s="10" t="n">
        <v>75195</v>
      </c>
      <c r="C31" s="10" t="n">
        <v>83</v>
      </c>
      <c r="D31" s="10" t="s">
        <v>644</v>
      </c>
      <c r="E31" s="10" t="s">
        <v>648</v>
      </c>
      <c r="F31" s="10" t="s">
        <v>649</v>
      </c>
    </row>
    <row r="32" customFormat="false" ht="15" hidden="false" customHeight="false" outlineLevel="0" collapsed="false">
      <c r="A32" s="10" t="s">
        <v>650</v>
      </c>
      <c r="B32" s="10" t="n">
        <v>48965</v>
      </c>
      <c r="C32" s="10" t="n">
        <v>87</v>
      </c>
      <c r="D32" s="10" t="s">
        <v>644</v>
      </c>
      <c r="E32" s="10" t="s">
        <v>651</v>
      </c>
      <c r="F32" s="10" t="s">
        <v>652</v>
      </c>
    </row>
    <row r="33" customFormat="false" ht="15" hidden="false" customHeight="false" outlineLevel="0" collapsed="false">
      <c r="A33" s="10" t="s">
        <v>653</v>
      </c>
      <c r="B33" s="10" t="n">
        <v>29308</v>
      </c>
      <c r="C33" s="10" t="n">
        <v>73</v>
      </c>
      <c r="D33" s="10" t="s">
        <v>644</v>
      </c>
      <c r="E33" s="10" t="s">
        <v>654</v>
      </c>
      <c r="F33" s="10" t="s">
        <v>655</v>
      </c>
    </row>
    <row r="34" customFormat="false" ht="15" hidden="false" customHeight="false" outlineLevel="0" collapsed="false">
      <c r="A34" s="10" t="s">
        <v>656</v>
      </c>
      <c r="B34" s="10" t="n">
        <v>24613</v>
      </c>
      <c r="C34" s="10" t="n">
        <v>70</v>
      </c>
      <c r="D34" s="10" t="s">
        <v>644</v>
      </c>
      <c r="E34" s="10" t="s">
        <v>657</v>
      </c>
      <c r="F34" s="10" t="s">
        <v>658</v>
      </c>
    </row>
    <row r="35" customFormat="false" ht="15" hidden="false" customHeight="false" outlineLevel="0" collapsed="false">
      <c r="A35" s="10" t="s">
        <v>659</v>
      </c>
      <c r="B35" s="10" t="n">
        <v>22747</v>
      </c>
      <c r="C35" s="10" t="n">
        <v>69</v>
      </c>
      <c r="D35" s="10" t="s">
        <v>644</v>
      </c>
      <c r="E35" s="10" t="s">
        <v>660</v>
      </c>
      <c r="F35" s="10" t="s">
        <v>661</v>
      </c>
    </row>
    <row r="36" customFormat="false" ht="15" hidden="false" customHeight="false" outlineLevel="0" collapsed="false">
      <c r="A36" s="10" t="s">
        <v>662</v>
      </c>
      <c r="B36" s="10" t="n">
        <v>22831</v>
      </c>
      <c r="C36" s="10" t="n">
        <v>70</v>
      </c>
      <c r="D36" s="10" t="s">
        <v>644</v>
      </c>
      <c r="E36" s="10" t="s">
        <v>663</v>
      </c>
      <c r="F36" s="10" t="s">
        <v>664</v>
      </c>
    </row>
    <row r="37" customFormat="false" ht="15" hidden="false" customHeight="false" outlineLevel="0" collapsed="false">
      <c r="A37" s="10" t="s">
        <v>665</v>
      </c>
      <c r="B37" s="10" t="n">
        <v>19490</v>
      </c>
      <c r="C37" s="10" t="n">
        <v>66</v>
      </c>
      <c r="D37" s="10" t="s">
        <v>644</v>
      </c>
      <c r="E37" s="10" t="s">
        <v>666</v>
      </c>
      <c r="F37" s="10" t="s">
        <v>667</v>
      </c>
    </row>
    <row r="38" customFormat="false" ht="15" hidden="false" customHeight="false" outlineLevel="0" collapsed="false">
      <c r="A38" s="10" t="s">
        <v>668</v>
      </c>
      <c r="B38" s="10" t="n">
        <v>19018</v>
      </c>
      <c r="C38" s="10" t="n">
        <v>65</v>
      </c>
      <c r="D38" s="10" t="s">
        <v>644</v>
      </c>
      <c r="E38" s="10" t="s">
        <v>669</v>
      </c>
      <c r="F38" s="10" t="s">
        <v>670</v>
      </c>
    </row>
    <row r="39" customFormat="false" ht="15" hidden="false" customHeight="false" outlineLevel="0" collapsed="false">
      <c r="A39" s="10" t="s">
        <v>671</v>
      </c>
      <c r="B39" s="10" t="n">
        <v>16641</v>
      </c>
      <c r="C39" s="10" t="n">
        <v>62</v>
      </c>
      <c r="D39" s="10" t="s">
        <v>644</v>
      </c>
      <c r="E39" s="10" t="s">
        <v>672</v>
      </c>
      <c r="F39" s="10" t="s">
        <v>673</v>
      </c>
    </row>
    <row r="40" customFormat="false" ht="15" hidden="false" customHeight="false" outlineLevel="0" collapsed="false">
      <c r="A40" s="10" t="s">
        <v>674</v>
      </c>
      <c r="B40" s="10" t="n">
        <v>11505</v>
      </c>
      <c r="C40" s="10" t="n">
        <v>56</v>
      </c>
      <c r="D40" s="10" t="s">
        <v>644</v>
      </c>
      <c r="E40" s="10" t="s">
        <v>675</v>
      </c>
      <c r="F40" s="10" t="s">
        <v>676</v>
      </c>
    </row>
    <row r="41" customFormat="false" ht="15" hidden="false" customHeight="false" outlineLevel="0" collapsed="false">
      <c r="A41" s="10" t="s">
        <v>677</v>
      </c>
      <c r="B41" s="10" t="n">
        <v>11892</v>
      </c>
      <c r="C41" s="10" t="n">
        <v>56</v>
      </c>
      <c r="D41" s="10" t="s">
        <v>644</v>
      </c>
      <c r="E41" s="10" t="s">
        <v>678</v>
      </c>
      <c r="F41" s="10" t="s">
        <v>679</v>
      </c>
    </row>
    <row r="42" customFormat="false" ht="15" hidden="false" customHeight="false" outlineLevel="0" collapsed="false">
      <c r="A42" s="10" t="s">
        <v>680</v>
      </c>
      <c r="B42" s="10" t="n">
        <v>14962</v>
      </c>
      <c r="C42" s="10" t="n">
        <v>69</v>
      </c>
      <c r="D42" s="10" t="s">
        <v>644</v>
      </c>
      <c r="E42" s="10" t="s">
        <v>681</v>
      </c>
      <c r="F42" s="10" t="s">
        <v>682</v>
      </c>
    </row>
    <row r="43" customFormat="false" ht="15" hidden="false" customHeight="false" outlineLevel="0" collapsed="false">
      <c r="A43" s="10" t="s">
        <v>683</v>
      </c>
      <c r="B43" s="10" t="n">
        <v>16040</v>
      </c>
      <c r="C43" s="10" t="n">
        <v>69</v>
      </c>
      <c r="D43" s="10" t="s">
        <v>644</v>
      </c>
      <c r="E43" s="10" t="s">
        <v>684</v>
      </c>
      <c r="F43" s="10" t="s">
        <v>685</v>
      </c>
    </row>
    <row r="44" customFormat="false" ht="15" hidden="false" customHeight="false" outlineLevel="0" collapsed="false">
      <c r="A44" s="10" t="s">
        <v>686</v>
      </c>
      <c r="B44" s="10" t="n">
        <v>19969</v>
      </c>
      <c r="C44" s="10" t="n">
        <v>73</v>
      </c>
      <c r="D44" s="10" t="s">
        <v>644</v>
      </c>
      <c r="E44" s="10" t="s">
        <v>687</v>
      </c>
      <c r="F44" s="10" t="s">
        <v>688</v>
      </c>
    </row>
    <row r="45" customFormat="false" ht="15" hidden="false" customHeight="false" outlineLevel="0" collapsed="false">
      <c r="A45" s="10" t="s">
        <v>689</v>
      </c>
      <c r="B45" s="10" t="n">
        <v>20264</v>
      </c>
      <c r="C45" s="10" t="n">
        <v>74</v>
      </c>
      <c r="D45" s="10" t="s">
        <v>644</v>
      </c>
      <c r="E45" s="10" t="s">
        <v>690</v>
      </c>
      <c r="F45" s="10" t="s">
        <v>691</v>
      </c>
    </row>
    <row r="46" customFormat="false" ht="15" hidden="false" customHeight="false" outlineLevel="0" collapsed="false">
      <c r="A46" s="10" t="s">
        <v>692</v>
      </c>
      <c r="B46" s="10" t="n">
        <v>21498</v>
      </c>
      <c r="C46" s="10" t="n">
        <v>74</v>
      </c>
      <c r="D46" s="10" t="s">
        <v>644</v>
      </c>
      <c r="E46" s="10" t="s">
        <v>693</v>
      </c>
      <c r="F46" s="10" t="s">
        <v>694</v>
      </c>
    </row>
    <row r="47" customFormat="false" ht="15" hidden="false" customHeight="false" outlineLevel="0" collapsed="false">
      <c r="A47" s="10" t="s">
        <v>695</v>
      </c>
      <c r="B47" s="10" t="n">
        <v>22894</v>
      </c>
      <c r="C47" s="10" t="n">
        <v>74</v>
      </c>
      <c r="D47" s="10" t="s">
        <v>644</v>
      </c>
      <c r="E47" s="10" t="s">
        <v>696</v>
      </c>
      <c r="F47" s="10" t="s">
        <v>697</v>
      </c>
    </row>
    <row r="48" customFormat="false" ht="15" hidden="false" customHeight="false" outlineLevel="0" collapsed="false">
      <c r="A48" s="10" t="s">
        <v>698</v>
      </c>
      <c r="B48" s="10" t="n">
        <v>24655</v>
      </c>
      <c r="C48" s="10" t="n">
        <v>77</v>
      </c>
      <c r="D48" s="10" t="s">
        <v>644</v>
      </c>
      <c r="E48" s="10" t="s">
        <v>699</v>
      </c>
      <c r="F48" s="10" t="s">
        <v>700</v>
      </c>
    </row>
    <row r="49" customFormat="false" ht="15" hidden="false" customHeight="false" outlineLevel="0" collapsed="false">
      <c r="A49" s="10" t="s">
        <v>701</v>
      </c>
      <c r="B49" s="10" t="n">
        <v>35419</v>
      </c>
      <c r="C49" s="10" t="n">
        <v>82</v>
      </c>
      <c r="D49" s="10" t="s">
        <v>644</v>
      </c>
      <c r="E49" s="10" t="s">
        <v>702</v>
      </c>
      <c r="F49" s="10" t="s">
        <v>703</v>
      </c>
    </row>
    <row r="50" customFormat="false" ht="15" hidden="false" customHeight="false" outlineLevel="0" collapsed="false">
      <c r="A50" s="10" t="s">
        <v>704</v>
      </c>
      <c r="B50" s="10" t="n">
        <v>60577</v>
      </c>
      <c r="C50" s="10" t="n">
        <v>82</v>
      </c>
      <c r="D50" s="10" t="s">
        <v>644</v>
      </c>
      <c r="E50" s="10" t="s">
        <v>705</v>
      </c>
      <c r="F50" s="10" t="s">
        <v>706</v>
      </c>
    </row>
    <row r="51" customFormat="false" ht="15" hidden="false" customHeight="false" outlineLevel="0" collapsed="false">
      <c r="A51" s="10" t="s">
        <v>707</v>
      </c>
      <c r="B51" s="10" t="n">
        <v>28799</v>
      </c>
      <c r="C51" s="10" t="n">
        <v>67</v>
      </c>
      <c r="D51" s="10" t="s">
        <v>644</v>
      </c>
      <c r="E51" s="10" t="s">
        <v>708</v>
      </c>
      <c r="F51" s="10" t="s">
        <v>709</v>
      </c>
    </row>
    <row r="52" customFormat="false" ht="15" hidden="false" customHeight="false" outlineLevel="0" collapsed="false">
      <c r="A52" s="10" t="s">
        <v>710</v>
      </c>
      <c r="B52" s="10" t="n">
        <v>11036</v>
      </c>
      <c r="C52" s="10" t="n">
        <v>56</v>
      </c>
      <c r="D52" s="10" t="s">
        <v>644</v>
      </c>
      <c r="E52" s="10" t="s">
        <v>711</v>
      </c>
      <c r="F52" s="10" t="s">
        <v>712</v>
      </c>
    </row>
    <row r="53" customFormat="false" ht="15" hidden="false" customHeight="false" outlineLevel="0" collapsed="false">
      <c r="A53" s="10" t="s">
        <v>713</v>
      </c>
      <c r="B53" s="10" t="n">
        <v>16203</v>
      </c>
      <c r="C53" s="10" t="n">
        <v>78</v>
      </c>
      <c r="D53" s="10" t="s">
        <v>644</v>
      </c>
      <c r="E53" s="10" t="s">
        <v>714</v>
      </c>
      <c r="F53" s="10" t="s">
        <v>715</v>
      </c>
    </row>
    <row r="54" customFormat="false" ht="15" hidden="false" customHeight="false" outlineLevel="0" collapsed="false">
      <c r="A54" s="10" t="s">
        <v>716</v>
      </c>
      <c r="B54" s="10" t="n">
        <v>15678</v>
      </c>
      <c r="C54" s="10" t="n">
        <v>78</v>
      </c>
      <c r="D54" s="10" t="s">
        <v>644</v>
      </c>
      <c r="E54" s="10" t="s">
        <v>717</v>
      </c>
      <c r="F54" s="10" t="s">
        <v>718</v>
      </c>
    </row>
    <row r="55" customFormat="false" ht="15" hidden="false" customHeight="false" outlineLevel="0" collapsed="false">
      <c r="A55" s="10" t="s">
        <v>719</v>
      </c>
      <c r="B55" s="10" t="n">
        <v>14173</v>
      </c>
      <c r="C55" s="10" t="n">
        <v>79</v>
      </c>
      <c r="D55" s="10" t="s">
        <v>644</v>
      </c>
      <c r="E55" s="10" t="s">
        <v>720</v>
      </c>
      <c r="F55" s="10" t="s">
        <v>721</v>
      </c>
    </row>
    <row r="56" customFormat="false" ht="15" hidden="false" customHeight="false" outlineLevel="0" collapsed="false">
      <c r="A56" s="10" t="s">
        <v>722</v>
      </c>
      <c r="B56" s="10" t="n">
        <v>14173</v>
      </c>
      <c r="C56" s="10" t="n">
        <v>79</v>
      </c>
      <c r="D56" s="10" t="s">
        <v>644</v>
      </c>
      <c r="E56" s="10" t="s">
        <v>723</v>
      </c>
      <c r="F56" s="10" t="s">
        <v>724</v>
      </c>
    </row>
    <row r="57" customFormat="false" ht="15" hidden="false" customHeight="false" outlineLevel="0" collapsed="false">
      <c r="A57" s="10" t="s">
        <v>725</v>
      </c>
      <c r="B57" s="10" t="n">
        <v>19709</v>
      </c>
      <c r="C57" s="10" t="n">
        <v>58</v>
      </c>
      <c r="D57" s="10" t="s">
        <v>644</v>
      </c>
      <c r="E57" s="10" t="s">
        <v>726</v>
      </c>
      <c r="F57" s="10" t="s">
        <v>727</v>
      </c>
    </row>
    <row r="58" customFormat="false" ht="15" hidden="false" customHeight="false" outlineLevel="0" collapsed="false">
      <c r="A58" s="10" t="s">
        <v>728</v>
      </c>
      <c r="B58" s="10" t="n">
        <v>30880</v>
      </c>
      <c r="C58" s="10" t="n">
        <v>69</v>
      </c>
      <c r="D58" s="10" t="s">
        <v>644</v>
      </c>
      <c r="E58" s="10" t="s">
        <v>729</v>
      </c>
      <c r="F58" s="10" t="s">
        <v>730</v>
      </c>
    </row>
    <row r="59" customFormat="false" ht="15" hidden="false" customHeight="false" outlineLevel="0" collapsed="false">
      <c r="A59" s="10" t="s">
        <v>731</v>
      </c>
      <c r="B59" s="10" t="n">
        <v>26764</v>
      </c>
      <c r="C59" s="10" t="n">
        <v>67</v>
      </c>
      <c r="D59" s="10" t="s">
        <v>644</v>
      </c>
      <c r="E59" s="10" t="s">
        <v>732</v>
      </c>
      <c r="F59" s="10" t="s">
        <v>733</v>
      </c>
    </row>
    <row r="60" customFormat="false" ht="15" hidden="false" customHeight="false" outlineLevel="0" collapsed="false">
      <c r="A60" s="10" t="s">
        <v>734</v>
      </c>
      <c r="B60" s="10" t="n">
        <v>37324</v>
      </c>
      <c r="C60" s="10" t="n">
        <v>75</v>
      </c>
      <c r="D60" s="10" t="s">
        <v>644</v>
      </c>
      <c r="E60" s="10" t="s">
        <v>735</v>
      </c>
      <c r="F60" s="10" t="s">
        <v>736</v>
      </c>
    </row>
    <row r="61" customFormat="false" ht="15" hidden="false" customHeight="false" outlineLevel="0" collapsed="false">
      <c r="A61" s="10" t="s">
        <v>737</v>
      </c>
      <c r="B61" s="10" t="n">
        <v>37399</v>
      </c>
      <c r="C61" s="10" t="n">
        <v>72</v>
      </c>
      <c r="D61" s="10" t="s">
        <v>644</v>
      </c>
      <c r="E61" s="10" t="s">
        <v>738</v>
      </c>
      <c r="F61" s="10" t="s">
        <v>739</v>
      </c>
    </row>
    <row r="62" customFormat="false" ht="15" hidden="false" customHeight="false" outlineLevel="0" collapsed="false">
      <c r="A62" s="10" t="s">
        <v>740</v>
      </c>
      <c r="B62" s="10" t="n">
        <v>33339</v>
      </c>
      <c r="C62" s="10" t="n">
        <v>69</v>
      </c>
      <c r="D62" s="10" t="s">
        <v>644</v>
      </c>
      <c r="E62" s="10" t="s">
        <v>741</v>
      </c>
      <c r="F62" s="10" t="s">
        <v>742</v>
      </c>
    </row>
    <row r="63" customFormat="false" ht="15" hidden="false" customHeight="false" outlineLevel="0" collapsed="false">
      <c r="A63" s="10" t="s">
        <v>743</v>
      </c>
      <c r="B63" s="10" t="n">
        <v>35971</v>
      </c>
      <c r="C63" s="10" t="n">
        <v>69</v>
      </c>
      <c r="D63" s="10" t="s">
        <v>644</v>
      </c>
      <c r="E63" s="10" t="s">
        <v>744</v>
      </c>
      <c r="F63" s="10" t="s">
        <v>745</v>
      </c>
    </row>
    <row r="64" customFormat="false" ht="15" hidden="false" customHeight="false" outlineLevel="0" collapsed="false">
      <c r="A64" s="10" t="s">
        <v>746</v>
      </c>
      <c r="B64" s="10" t="n">
        <v>34825</v>
      </c>
      <c r="C64" s="10" t="n">
        <v>71</v>
      </c>
      <c r="D64" s="10" t="s">
        <v>644</v>
      </c>
      <c r="E64" s="10" t="s">
        <v>747</v>
      </c>
      <c r="F64" s="10" t="s">
        <v>748</v>
      </c>
    </row>
    <row r="65" customFormat="false" ht="15" hidden="false" customHeight="false" outlineLevel="0" collapsed="false">
      <c r="A65" s="10" t="s">
        <v>749</v>
      </c>
      <c r="B65" s="10" t="n">
        <v>28786</v>
      </c>
      <c r="C65" s="10" t="n">
        <v>66</v>
      </c>
      <c r="D65" s="10" t="s">
        <v>644</v>
      </c>
      <c r="E65" s="10" t="s">
        <v>750</v>
      </c>
      <c r="F65" s="10" t="s">
        <v>751</v>
      </c>
    </row>
    <row r="66" customFormat="false" ht="15" hidden="false" customHeight="false" outlineLevel="0" collapsed="false">
      <c r="A66" s="10" t="s">
        <v>752</v>
      </c>
      <c r="B66" s="10" t="n">
        <v>29991</v>
      </c>
      <c r="C66" s="10" t="n">
        <v>74</v>
      </c>
      <c r="D66" s="10" t="s">
        <v>644</v>
      </c>
      <c r="E66" s="10" t="s">
        <v>753</v>
      </c>
      <c r="F66" s="10" t="s">
        <v>754</v>
      </c>
    </row>
    <row r="67" customFormat="false" ht="15" hidden="false" customHeight="false" outlineLevel="0" collapsed="false">
      <c r="A67" s="10" t="s">
        <v>755</v>
      </c>
      <c r="B67" s="10" t="n">
        <v>27457</v>
      </c>
      <c r="C67" s="10" t="n">
        <v>72</v>
      </c>
      <c r="D67" s="10" t="s">
        <v>644</v>
      </c>
      <c r="E67" s="10" t="s">
        <v>756</v>
      </c>
      <c r="F67" s="10" t="s">
        <v>757</v>
      </c>
    </row>
    <row r="68" customFormat="false" ht="15" hidden="false" customHeight="false" outlineLevel="0" collapsed="false">
      <c r="A68" s="10" t="s">
        <v>758</v>
      </c>
      <c r="B68" s="10" t="n">
        <v>43382</v>
      </c>
      <c r="C68" s="10" t="n">
        <v>78</v>
      </c>
      <c r="D68" s="10" t="s">
        <v>644</v>
      </c>
      <c r="E68" s="10" t="s">
        <v>759</v>
      </c>
      <c r="F68" s="10" t="s">
        <v>760</v>
      </c>
    </row>
    <row r="69" customFormat="false" ht="15" hidden="false" customHeight="false" outlineLevel="0" collapsed="false">
      <c r="A69" s="10" t="s">
        <v>761</v>
      </c>
      <c r="B69" s="10" t="n">
        <v>43547</v>
      </c>
      <c r="C69" s="10" t="n">
        <v>75</v>
      </c>
      <c r="D69" s="10" t="s">
        <v>644</v>
      </c>
      <c r="E69" s="10" t="s">
        <v>762</v>
      </c>
      <c r="F69" s="10" t="s">
        <v>763</v>
      </c>
    </row>
    <row r="70" customFormat="false" ht="15" hidden="false" customHeight="false" outlineLevel="0" collapsed="false">
      <c r="A70" s="10" t="s">
        <v>764</v>
      </c>
      <c r="B70" s="10" t="n">
        <v>46139</v>
      </c>
      <c r="C70" s="10" t="n">
        <v>77</v>
      </c>
      <c r="D70" s="10" t="s">
        <v>644</v>
      </c>
      <c r="E70" s="10" t="s">
        <v>765</v>
      </c>
      <c r="F70" s="10" t="s">
        <v>766</v>
      </c>
    </row>
    <row r="71" customFormat="false" ht="15" hidden="false" customHeight="false" outlineLevel="0" collapsed="false">
      <c r="A71" s="10" t="s">
        <v>767</v>
      </c>
      <c r="B71" s="10" t="n">
        <v>112901</v>
      </c>
      <c r="C71" s="10" t="n">
        <v>87</v>
      </c>
      <c r="D71" s="10" t="s">
        <v>644</v>
      </c>
      <c r="E71" s="10" t="s">
        <v>768</v>
      </c>
      <c r="F71" s="10" t="s">
        <v>769</v>
      </c>
    </row>
    <row r="72" customFormat="false" ht="15" hidden="false" customHeight="false" outlineLevel="0" collapsed="false">
      <c r="A72" s="10" t="s">
        <v>770</v>
      </c>
      <c r="B72" s="10" t="n">
        <v>10400</v>
      </c>
      <c r="C72" s="10" t="n">
        <v>94</v>
      </c>
      <c r="D72" s="10" t="s">
        <v>771</v>
      </c>
      <c r="E72" s="10" t="s">
        <v>772</v>
      </c>
      <c r="F72" s="10" t="s">
        <v>773</v>
      </c>
    </row>
    <row r="73" customFormat="false" ht="15" hidden="false" customHeight="false" outlineLevel="0" collapsed="false">
      <c r="A73" s="10" t="s">
        <v>774</v>
      </c>
      <c r="B73" s="10" t="n">
        <v>56036</v>
      </c>
      <c r="C73" s="10" t="n">
        <v>92</v>
      </c>
      <c r="D73" s="10" t="s">
        <v>771</v>
      </c>
      <c r="E73" s="10" t="s">
        <v>775</v>
      </c>
      <c r="F73" s="10" t="s">
        <v>776</v>
      </c>
    </row>
    <row r="74" customFormat="false" ht="15" hidden="false" customHeight="false" outlineLevel="0" collapsed="false">
      <c r="A74" s="10" t="s">
        <v>777</v>
      </c>
      <c r="B74" s="10" t="n">
        <v>42422</v>
      </c>
      <c r="C74" s="10" t="n">
        <v>90</v>
      </c>
      <c r="D74" s="10" t="s">
        <v>771</v>
      </c>
      <c r="E74" s="10" t="s">
        <v>778</v>
      </c>
      <c r="F74" s="10" t="s">
        <v>779</v>
      </c>
    </row>
    <row r="75" customFormat="false" ht="15" hidden="false" customHeight="false" outlineLevel="0" collapsed="false">
      <c r="A75" s="10" t="s">
        <v>780</v>
      </c>
      <c r="B75" s="10" t="n">
        <v>32412</v>
      </c>
      <c r="C75" s="10" t="n">
        <v>87</v>
      </c>
      <c r="D75" s="10" t="s">
        <v>771</v>
      </c>
      <c r="E75" s="10" t="s">
        <v>781</v>
      </c>
      <c r="F75" s="10" t="s">
        <v>782</v>
      </c>
    </row>
    <row r="76" customFormat="false" ht="15" hidden="false" customHeight="false" outlineLevel="0" collapsed="false">
      <c r="A76" s="10" t="s">
        <v>783</v>
      </c>
      <c r="B76" s="10" t="n">
        <v>28551</v>
      </c>
      <c r="C76" s="10" t="n">
        <v>87</v>
      </c>
      <c r="D76" s="10" t="s">
        <v>771</v>
      </c>
      <c r="E76" s="10" t="s">
        <v>784</v>
      </c>
      <c r="F76" s="10" t="s">
        <v>785</v>
      </c>
    </row>
    <row r="77" customFormat="false" ht="15" hidden="false" customHeight="false" outlineLevel="0" collapsed="false">
      <c r="A77" s="10" t="s">
        <v>786</v>
      </c>
      <c r="B77" s="10" t="n">
        <v>30019</v>
      </c>
      <c r="C77" s="10" t="n">
        <v>86</v>
      </c>
      <c r="D77" s="10" t="s">
        <v>771</v>
      </c>
      <c r="E77" s="10" t="s">
        <v>787</v>
      </c>
      <c r="F77" s="10" t="s">
        <v>788</v>
      </c>
    </row>
    <row r="78" customFormat="false" ht="15" hidden="false" customHeight="false" outlineLevel="0" collapsed="false">
      <c r="A78" s="10" t="s">
        <v>789</v>
      </c>
      <c r="B78" s="10" t="n">
        <v>26600</v>
      </c>
      <c r="C78" s="10" t="n">
        <v>83</v>
      </c>
      <c r="D78" s="10" t="s">
        <v>771</v>
      </c>
      <c r="E78" s="10" t="s">
        <v>790</v>
      </c>
      <c r="F78" s="10" t="s">
        <v>791</v>
      </c>
    </row>
    <row r="79" customFormat="false" ht="15" hidden="false" customHeight="false" outlineLevel="0" collapsed="false">
      <c r="A79" s="10" t="s">
        <v>792</v>
      </c>
      <c r="B79" s="10" t="n">
        <v>24674</v>
      </c>
      <c r="C79" s="10" t="n">
        <v>84</v>
      </c>
      <c r="D79" s="10" t="s">
        <v>771</v>
      </c>
      <c r="E79" s="10" t="s">
        <v>793</v>
      </c>
      <c r="F79" s="10" t="s">
        <v>794</v>
      </c>
    </row>
    <row r="80" customFormat="false" ht="15" hidden="false" customHeight="false" outlineLevel="0" collapsed="false">
      <c r="A80" s="10" t="s">
        <v>795</v>
      </c>
      <c r="B80" s="10" t="n">
        <v>24364</v>
      </c>
      <c r="C80" s="10" t="n">
        <v>81</v>
      </c>
      <c r="D80" s="10" t="s">
        <v>771</v>
      </c>
      <c r="E80" s="10" t="s">
        <v>796</v>
      </c>
      <c r="F80" s="10" t="s">
        <v>797</v>
      </c>
    </row>
    <row r="81" customFormat="false" ht="15" hidden="false" customHeight="false" outlineLevel="0" collapsed="false">
      <c r="A81" s="10" t="s">
        <v>798</v>
      </c>
      <c r="B81" s="10" t="n">
        <v>18624</v>
      </c>
      <c r="C81" s="10" t="n">
        <v>73</v>
      </c>
      <c r="D81" s="10" t="s">
        <v>771</v>
      </c>
      <c r="E81" s="10" t="s">
        <v>799</v>
      </c>
      <c r="F81" s="10" t="s">
        <v>800</v>
      </c>
    </row>
    <row r="82" customFormat="false" ht="15" hidden="false" customHeight="false" outlineLevel="0" collapsed="false">
      <c r="A82" s="10" t="s">
        <v>801</v>
      </c>
      <c r="B82" s="10" t="n">
        <v>18040</v>
      </c>
      <c r="C82" s="10" t="n">
        <v>72</v>
      </c>
      <c r="D82" s="10" t="s">
        <v>771</v>
      </c>
      <c r="E82" s="10" t="s">
        <v>802</v>
      </c>
      <c r="F82" s="10" t="s">
        <v>803</v>
      </c>
    </row>
    <row r="83" customFormat="false" ht="15" hidden="false" customHeight="false" outlineLevel="0" collapsed="false">
      <c r="A83" s="10" t="s">
        <v>804</v>
      </c>
      <c r="B83" s="10" t="n">
        <v>19115</v>
      </c>
      <c r="C83" s="10" t="n">
        <v>69</v>
      </c>
      <c r="D83" s="10" t="s">
        <v>771</v>
      </c>
      <c r="E83" s="10" t="s">
        <v>805</v>
      </c>
      <c r="F83" s="10" t="s">
        <v>806</v>
      </c>
    </row>
    <row r="84" customFormat="false" ht="15" hidden="false" customHeight="false" outlineLevel="0" collapsed="false">
      <c r="A84" s="10" t="s">
        <v>807</v>
      </c>
      <c r="B84" s="10" t="n">
        <v>20445</v>
      </c>
      <c r="C84" s="10" t="n">
        <v>67</v>
      </c>
      <c r="D84" s="10" t="s">
        <v>771</v>
      </c>
      <c r="E84" s="10" t="s">
        <v>808</v>
      </c>
      <c r="F84" s="10" t="s">
        <v>809</v>
      </c>
    </row>
    <row r="85" customFormat="false" ht="15" hidden="false" customHeight="false" outlineLevel="0" collapsed="false">
      <c r="A85" s="10" t="s">
        <v>810</v>
      </c>
      <c r="B85" s="10" t="n">
        <v>30216</v>
      </c>
      <c r="C85" s="10" t="n">
        <v>77</v>
      </c>
      <c r="D85" s="10" t="s">
        <v>771</v>
      </c>
      <c r="E85" s="10" t="s">
        <v>811</v>
      </c>
      <c r="F85" s="10" t="s">
        <v>812</v>
      </c>
    </row>
    <row r="86" customFormat="false" ht="15" hidden="false" customHeight="false" outlineLevel="0" collapsed="false">
      <c r="A86" s="10" t="s">
        <v>813</v>
      </c>
      <c r="B86" s="10" t="n">
        <v>25702</v>
      </c>
      <c r="C86" s="10" t="n">
        <v>82</v>
      </c>
      <c r="D86" s="10" t="s">
        <v>771</v>
      </c>
      <c r="E86" s="10" t="s">
        <v>814</v>
      </c>
      <c r="F86" s="10" t="s">
        <v>815</v>
      </c>
    </row>
    <row r="87" customFormat="false" ht="15" hidden="false" customHeight="false" outlineLevel="0" collapsed="false">
      <c r="A87" s="10" t="s">
        <v>816</v>
      </c>
      <c r="B87" s="10" t="n">
        <v>28645</v>
      </c>
      <c r="C87" s="10" t="n">
        <v>76</v>
      </c>
      <c r="D87" s="10" t="s">
        <v>771</v>
      </c>
      <c r="E87" s="10" t="s">
        <v>817</v>
      </c>
      <c r="F87" s="10" t="s">
        <v>818</v>
      </c>
    </row>
    <row r="88" customFormat="false" ht="15" hidden="false" customHeight="false" outlineLevel="0" collapsed="false">
      <c r="A88" s="10" t="s">
        <v>819</v>
      </c>
      <c r="B88" s="10" t="n">
        <v>30431</v>
      </c>
      <c r="C88" s="10" t="n">
        <v>74</v>
      </c>
      <c r="D88" s="10" t="s">
        <v>771</v>
      </c>
      <c r="E88" s="10" t="s">
        <v>820</v>
      </c>
      <c r="F88" s="10" t="s">
        <v>821</v>
      </c>
    </row>
    <row r="89" customFormat="false" ht="15" hidden="false" customHeight="false" outlineLevel="0" collapsed="false">
      <c r="A89" s="10" t="s">
        <v>822</v>
      </c>
      <c r="B89" s="10" t="n">
        <v>122622</v>
      </c>
      <c r="C89" s="10" t="n">
        <v>85</v>
      </c>
      <c r="D89" s="10" t="s">
        <v>823</v>
      </c>
      <c r="E89" s="10" t="s">
        <v>824</v>
      </c>
      <c r="F89" s="10" t="s">
        <v>825</v>
      </c>
    </row>
    <row r="90" customFormat="false" ht="15" hidden="false" customHeight="false" outlineLevel="0" collapsed="false">
      <c r="A90" s="10" t="s">
        <v>826</v>
      </c>
      <c r="B90" s="10" t="n">
        <v>41175</v>
      </c>
      <c r="C90" s="10" t="n">
        <v>78</v>
      </c>
      <c r="D90" s="10" t="s">
        <v>823</v>
      </c>
      <c r="E90" s="10" t="s">
        <v>827</v>
      </c>
      <c r="F90" s="10" t="s">
        <v>828</v>
      </c>
    </row>
    <row r="91" customFormat="false" ht="15" hidden="false" customHeight="false" outlineLevel="0" collapsed="false">
      <c r="A91" s="10" t="s">
        <v>829</v>
      </c>
      <c r="B91" s="10" t="n">
        <v>44020</v>
      </c>
      <c r="C91" s="10" t="n">
        <v>79</v>
      </c>
      <c r="D91" s="10" t="s">
        <v>823</v>
      </c>
      <c r="E91" s="10" t="s">
        <v>830</v>
      </c>
      <c r="F91" s="10" t="s">
        <v>831</v>
      </c>
    </row>
    <row r="92" customFormat="false" ht="15" hidden="false" customHeight="false" outlineLevel="0" collapsed="false">
      <c r="A92" s="10" t="s">
        <v>832</v>
      </c>
      <c r="B92" s="10" t="n">
        <v>32610</v>
      </c>
      <c r="C92" s="10" t="n">
        <v>83</v>
      </c>
      <c r="D92" s="10" t="s">
        <v>823</v>
      </c>
      <c r="E92" s="10" t="s">
        <v>833</v>
      </c>
      <c r="F92" s="10" t="s">
        <v>834</v>
      </c>
    </row>
    <row r="93" customFormat="false" ht="15" hidden="false" customHeight="false" outlineLevel="0" collapsed="false">
      <c r="A93" s="10" t="s">
        <v>835</v>
      </c>
      <c r="B93" s="10" t="n">
        <v>28928</v>
      </c>
      <c r="C93" s="10" t="n">
        <v>82</v>
      </c>
      <c r="D93" s="10" t="s">
        <v>823</v>
      </c>
      <c r="E93" s="10" t="s">
        <v>836</v>
      </c>
      <c r="F93" s="10" t="s">
        <v>837</v>
      </c>
    </row>
    <row r="94" customFormat="false" ht="15" hidden="false" customHeight="false" outlineLevel="0" collapsed="false">
      <c r="A94" s="10" t="s">
        <v>838</v>
      </c>
      <c r="B94" s="10" t="n">
        <v>27431</v>
      </c>
      <c r="C94" s="10" t="n">
        <v>81</v>
      </c>
      <c r="D94" s="10" t="s">
        <v>823</v>
      </c>
      <c r="E94" s="10" t="s">
        <v>839</v>
      </c>
      <c r="F94" s="10" t="s">
        <v>840</v>
      </c>
    </row>
    <row r="95" customFormat="false" ht="15" hidden="false" customHeight="false" outlineLevel="0" collapsed="false">
      <c r="A95" s="10" t="s">
        <v>841</v>
      </c>
      <c r="B95" s="10" t="n">
        <v>22295</v>
      </c>
      <c r="C95" s="10" t="n">
        <v>77</v>
      </c>
      <c r="D95" s="10" t="s">
        <v>823</v>
      </c>
      <c r="E95" s="10" t="s">
        <v>842</v>
      </c>
      <c r="F95" s="10" t="s">
        <v>843</v>
      </c>
    </row>
    <row r="96" customFormat="false" ht="15" hidden="false" customHeight="false" outlineLevel="0" collapsed="false">
      <c r="A96" s="10" t="s">
        <v>844</v>
      </c>
      <c r="B96" s="10" t="n">
        <v>24957</v>
      </c>
      <c r="C96" s="10" t="n">
        <v>81</v>
      </c>
      <c r="D96" s="10" t="s">
        <v>823</v>
      </c>
      <c r="E96" s="10" t="s">
        <v>845</v>
      </c>
      <c r="F96" s="10" t="s">
        <v>846</v>
      </c>
    </row>
    <row r="97" customFormat="false" ht="15" hidden="false" customHeight="false" outlineLevel="0" collapsed="false">
      <c r="A97" s="10" t="s">
        <v>847</v>
      </c>
      <c r="B97" s="10" t="n">
        <v>25556</v>
      </c>
      <c r="C97" s="10" t="n">
        <v>81</v>
      </c>
      <c r="D97" s="10" t="s">
        <v>823</v>
      </c>
      <c r="E97" s="10" t="s">
        <v>848</v>
      </c>
      <c r="F97" s="10" t="s">
        <v>849</v>
      </c>
    </row>
    <row r="98" customFormat="false" ht="15" hidden="false" customHeight="false" outlineLevel="0" collapsed="false">
      <c r="A98" s="10" t="s">
        <v>850</v>
      </c>
      <c r="B98" s="10" t="n">
        <v>21561</v>
      </c>
      <c r="C98" s="10" t="n">
        <v>77</v>
      </c>
      <c r="D98" s="10" t="s">
        <v>823</v>
      </c>
      <c r="E98" s="10" t="s">
        <v>851</v>
      </c>
      <c r="F98" s="10" t="s">
        <v>852</v>
      </c>
    </row>
    <row r="99" customFormat="false" ht="15" hidden="false" customHeight="false" outlineLevel="0" collapsed="false">
      <c r="A99" s="10" t="s">
        <v>853</v>
      </c>
      <c r="B99" s="10" t="n">
        <v>26068</v>
      </c>
      <c r="C99" s="10" t="n">
        <v>76</v>
      </c>
      <c r="D99" s="10" t="s">
        <v>823</v>
      </c>
      <c r="E99" s="10" t="s">
        <v>854</v>
      </c>
      <c r="F99" s="10" t="s">
        <v>855</v>
      </c>
    </row>
    <row r="100" customFormat="false" ht="15" hidden="false" customHeight="false" outlineLevel="0" collapsed="false">
      <c r="A100" s="10" t="s">
        <v>856</v>
      </c>
      <c r="B100" s="10" t="n">
        <v>20774</v>
      </c>
      <c r="C100" s="10" t="n">
        <v>76</v>
      </c>
      <c r="D100" s="10" t="s">
        <v>823</v>
      </c>
      <c r="E100" s="10" t="s">
        <v>857</v>
      </c>
      <c r="F100" s="10" t="s">
        <v>858</v>
      </c>
    </row>
    <row r="101" customFormat="false" ht="15" hidden="false" customHeight="false" outlineLevel="0" collapsed="false">
      <c r="A101" s="10" t="s">
        <v>859</v>
      </c>
      <c r="B101" s="10" t="n">
        <v>18778</v>
      </c>
      <c r="C101" s="10" t="n">
        <v>76</v>
      </c>
      <c r="D101" s="10" t="s">
        <v>823</v>
      </c>
      <c r="E101" s="10" t="s">
        <v>860</v>
      </c>
      <c r="F101" s="10" t="s">
        <v>861</v>
      </c>
    </row>
    <row r="102" customFormat="false" ht="15" hidden="false" customHeight="false" outlineLevel="0" collapsed="false">
      <c r="A102" s="10" t="s">
        <v>862</v>
      </c>
      <c r="B102" s="10" t="n">
        <v>18624</v>
      </c>
      <c r="C102" s="10" t="n">
        <v>74</v>
      </c>
      <c r="D102" s="10" t="s">
        <v>823</v>
      </c>
      <c r="E102" s="10" t="s">
        <v>863</v>
      </c>
      <c r="F102" s="10" t="s">
        <v>864</v>
      </c>
    </row>
    <row r="103" customFormat="false" ht="15" hidden="false" customHeight="false" outlineLevel="0" collapsed="false">
      <c r="A103" s="10" t="s">
        <v>865</v>
      </c>
      <c r="B103" s="10" t="n">
        <v>18925</v>
      </c>
      <c r="C103" s="10" t="n">
        <v>77</v>
      </c>
      <c r="D103" s="10" t="s">
        <v>823</v>
      </c>
      <c r="E103" s="10" t="s">
        <v>866</v>
      </c>
      <c r="F103" s="10" t="s">
        <v>867</v>
      </c>
    </row>
    <row r="104" customFormat="false" ht="15" hidden="false" customHeight="false" outlineLevel="0" collapsed="false">
      <c r="A104" s="10" t="s">
        <v>868</v>
      </c>
      <c r="B104" s="10" t="n">
        <v>25318</v>
      </c>
      <c r="C104" s="10" t="n">
        <v>70</v>
      </c>
      <c r="D104" s="10" t="s">
        <v>823</v>
      </c>
      <c r="E104" s="10" t="s">
        <v>869</v>
      </c>
      <c r="F104" s="10" t="s">
        <v>870</v>
      </c>
    </row>
    <row r="105" customFormat="false" ht="15" hidden="false" customHeight="false" outlineLevel="0" collapsed="false">
      <c r="A105" s="10" t="s">
        <v>871</v>
      </c>
      <c r="B105" s="10" t="n">
        <v>25995</v>
      </c>
      <c r="C105" s="10" t="n">
        <v>72</v>
      </c>
      <c r="D105" s="10" t="s">
        <v>823</v>
      </c>
      <c r="E105" s="10" t="s">
        <v>872</v>
      </c>
      <c r="F105" s="10" t="s">
        <v>873</v>
      </c>
    </row>
    <row r="106" customFormat="false" ht="15" hidden="false" customHeight="false" outlineLevel="0" collapsed="false">
      <c r="A106" s="10" t="s">
        <v>874</v>
      </c>
      <c r="B106" s="10" t="n">
        <v>23656</v>
      </c>
      <c r="C106" s="10" t="n">
        <v>73</v>
      </c>
      <c r="D106" s="10" t="s">
        <v>823</v>
      </c>
      <c r="E106" s="10" t="s">
        <v>875</v>
      </c>
      <c r="F106" s="10" t="s">
        <v>876</v>
      </c>
    </row>
    <row r="107" customFormat="false" ht="15" hidden="false" customHeight="false" outlineLevel="0" collapsed="false">
      <c r="A107" s="10" t="s">
        <v>877</v>
      </c>
      <c r="B107" s="10" t="n">
        <v>23632</v>
      </c>
      <c r="C107" s="10" t="n">
        <v>71</v>
      </c>
      <c r="D107" s="10" t="s">
        <v>823</v>
      </c>
      <c r="E107" s="10" t="s">
        <v>878</v>
      </c>
      <c r="F107" s="10" t="s">
        <v>879</v>
      </c>
    </row>
    <row r="108" customFormat="false" ht="15" hidden="false" customHeight="false" outlineLevel="0" collapsed="false">
      <c r="A108" s="10" t="s">
        <v>880</v>
      </c>
      <c r="B108" s="10" t="n">
        <v>23819</v>
      </c>
      <c r="C108" s="10" t="n">
        <v>70</v>
      </c>
      <c r="D108" s="10" t="s">
        <v>823</v>
      </c>
      <c r="E108" s="10" t="s">
        <v>881</v>
      </c>
      <c r="F108" s="10" t="s">
        <v>882</v>
      </c>
    </row>
    <row r="109" customFormat="false" ht="15" hidden="false" customHeight="false" outlineLevel="0" collapsed="false">
      <c r="A109" s="10" t="s">
        <v>883</v>
      </c>
      <c r="B109" s="10" t="n">
        <v>23493</v>
      </c>
      <c r="C109" s="10" t="n">
        <v>72</v>
      </c>
      <c r="D109" s="10" t="s">
        <v>823</v>
      </c>
      <c r="E109" s="10" t="s">
        <v>884</v>
      </c>
      <c r="F109" s="10" t="s">
        <v>885</v>
      </c>
    </row>
    <row r="110" customFormat="false" ht="15" hidden="false" customHeight="false" outlineLevel="0" collapsed="false">
      <c r="A110" s="10" t="s">
        <v>886</v>
      </c>
      <c r="B110" s="10" t="n">
        <v>25651</v>
      </c>
      <c r="C110" s="10" t="n">
        <v>71</v>
      </c>
      <c r="D110" s="10" t="s">
        <v>823</v>
      </c>
      <c r="E110" s="10" t="s">
        <v>887</v>
      </c>
      <c r="F110" s="10" t="s">
        <v>888</v>
      </c>
    </row>
    <row r="111" customFormat="false" ht="15" hidden="false" customHeight="false" outlineLevel="0" collapsed="false">
      <c r="A111" s="10" t="s">
        <v>889</v>
      </c>
      <c r="B111" s="10" t="n">
        <v>22401</v>
      </c>
      <c r="C111" s="10" t="n">
        <v>70</v>
      </c>
      <c r="D111" s="10" t="s">
        <v>823</v>
      </c>
      <c r="E111" s="10" t="s">
        <v>890</v>
      </c>
      <c r="F111" s="10" t="s">
        <v>891</v>
      </c>
    </row>
    <row r="112" customFormat="false" ht="15" hidden="false" customHeight="false" outlineLevel="0" collapsed="false">
      <c r="A112" s="10" t="s">
        <v>892</v>
      </c>
      <c r="B112" s="10" t="n">
        <v>29097</v>
      </c>
      <c r="C112" s="10" t="n">
        <v>74</v>
      </c>
      <c r="D112" s="10" t="s">
        <v>823</v>
      </c>
      <c r="E112" s="10" t="s">
        <v>893</v>
      </c>
      <c r="F112" s="10" t="s">
        <v>894</v>
      </c>
    </row>
    <row r="113" customFormat="false" ht="15" hidden="false" customHeight="false" outlineLevel="0" collapsed="false">
      <c r="A113" s="10" t="s">
        <v>895</v>
      </c>
      <c r="B113" s="10" t="n">
        <v>24339</v>
      </c>
      <c r="C113" s="10" t="n">
        <v>73</v>
      </c>
      <c r="D113" s="10" t="s">
        <v>823</v>
      </c>
      <c r="E113" s="10" t="s">
        <v>896</v>
      </c>
      <c r="F113" s="10" t="s">
        <v>897</v>
      </c>
    </row>
    <row r="114" customFormat="false" ht="15" hidden="false" customHeight="false" outlineLevel="0" collapsed="false">
      <c r="A114" s="10" t="s">
        <v>898</v>
      </c>
      <c r="B114" s="10" t="n">
        <v>27463</v>
      </c>
      <c r="C114" s="10" t="n">
        <v>74</v>
      </c>
      <c r="D114" s="10" t="s">
        <v>823</v>
      </c>
      <c r="E114" s="10" t="s">
        <v>899</v>
      </c>
      <c r="F114" s="10" t="s">
        <v>900</v>
      </c>
    </row>
    <row r="115" customFormat="false" ht="15" hidden="false" customHeight="false" outlineLevel="0" collapsed="false">
      <c r="A115" s="10" t="s">
        <v>901</v>
      </c>
      <c r="B115" s="10" t="n">
        <v>13059</v>
      </c>
      <c r="C115" s="10" t="n">
        <v>65</v>
      </c>
      <c r="D115" s="10" t="s">
        <v>823</v>
      </c>
      <c r="E115" s="10" t="s">
        <v>902</v>
      </c>
      <c r="F115" s="10" t="s">
        <v>903</v>
      </c>
    </row>
    <row r="116" customFormat="false" ht="15" hidden="false" customHeight="false" outlineLevel="0" collapsed="false">
      <c r="A116" s="10" t="s">
        <v>904</v>
      </c>
      <c r="B116" s="10" t="n">
        <v>15121</v>
      </c>
      <c r="C116" s="10" t="n">
        <v>69</v>
      </c>
      <c r="D116" s="10" t="s">
        <v>823</v>
      </c>
      <c r="E116" s="10" t="s">
        <v>905</v>
      </c>
      <c r="F116" s="10" t="s">
        <v>906</v>
      </c>
    </row>
    <row r="117" customFormat="false" ht="15" hidden="false" customHeight="false" outlineLevel="0" collapsed="false">
      <c r="A117" s="10" t="s">
        <v>907</v>
      </c>
      <c r="B117" s="10" t="n">
        <v>19510</v>
      </c>
      <c r="C117" s="10" t="n">
        <v>74</v>
      </c>
      <c r="D117" s="10" t="s">
        <v>823</v>
      </c>
      <c r="E117" s="10" t="s">
        <v>908</v>
      </c>
      <c r="F117" s="10" t="s">
        <v>909</v>
      </c>
    </row>
    <row r="118" customFormat="false" ht="15" hidden="false" customHeight="false" outlineLevel="0" collapsed="false">
      <c r="A118" s="10" t="s">
        <v>910</v>
      </c>
      <c r="B118" s="10" t="n">
        <v>17707</v>
      </c>
      <c r="C118" s="10" t="n">
        <v>74</v>
      </c>
      <c r="D118" s="10" t="s">
        <v>823</v>
      </c>
      <c r="E118" s="10" t="s">
        <v>911</v>
      </c>
      <c r="F118" s="10" t="s">
        <v>912</v>
      </c>
    </row>
    <row r="119" customFormat="false" ht="15" hidden="false" customHeight="false" outlineLevel="0" collapsed="false">
      <c r="A119" s="10" t="s">
        <v>913</v>
      </c>
      <c r="B119" s="10" t="n">
        <v>16674</v>
      </c>
      <c r="C119" s="10" t="n">
        <v>70</v>
      </c>
      <c r="D119" s="10" t="s">
        <v>823</v>
      </c>
      <c r="E119" s="10" t="s">
        <v>914</v>
      </c>
      <c r="F119" s="10" t="s">
        <v>915</v>
      </c>
    </row>
    <row r="120" customFormat="false" ht="15" hidden="false" customHeight="false" outlineLevel="0" collapsed="false">
      <c r="A120" s="10" t="s">
        <v>916</v>
      </c>
      <c r="B120" s="10" t="n">
        <v>13923</v>
      </c>
      <c r="C120" s="10" t="n">
        <v>68</v>
      </c>
      <c r="D120" s="10" t="s">
        <v>823</v>
      </c>
      <c r="E120" s="10" t="s">
        <v>917</v>
      </c>
      <c r="F120" s="10" t="s">
        <v>918</v>
      </c>
    </row>
    <row r="121" customFormat="false" ht="15" hidden="false" customHeight="false" outlineLevel="0" collapsed="false">
      <c r="A121" s="10" t="s">
        <v>919</v>
      </c>
      <c r="B121" s="10" t="n">
        <v>17240</v>
      </c>
      <c r="C121" s="10" t="n">
        <v>72</v>
      </c>
      <c r="D121" s="10" t="s">
        <v>823</v>
      </c>
      <c r="E121" s="10" t="s">
        <v>920</v>
      </c>
      <c r="F121" s="10" t="s">
        <v>921</v>
      </c>
    </row>
    <row r="122" customFormat="false" ht="15" hidden="false" customHeight="false" outlineLevel="0" collapsed="false">
      <c r="A122" s="10" t="s">
        <v>922</v>
      </c>
      <c r="B122" s="10" t="n">
        <v>19094</v>
      </c>
      <c r="C122" s="10" t="n">
        <v>76</v>
      </c>
      <c r="D122" s="10" t="s">
        <v>823</v>
      </c>
      <c r="E122" s="10" t="s">
        <v>923</v>
      </c>
      <c r="F122" s="10" t="s">
        <v>924</v>
      </c>
    </row>
    <row r="123" customFormat="false" ht="15" hidden="false" customHeight="false" outlineLevel="0" collapsed="false">
      <c r="A123" s="10" t="s">
        <v>925</v>
      </c>
      <c r="B123" s="10" t="n">
        <v>17924</v>
      </c>
      <c r="C123" s="10" t="n">
        <v>73</v>
      </c>
      <c r="D123" s="10" t="s">
        <v>823</v>
      </c>
      <c r="E123" s="10" t="s">
        <v>926</v>
      </c>
      <c r="F123" s="10" t="s">
        <v>927</v>
      </c>
    </row>
    <row r="124" customFormat="false" ht="15" hidden="false" customHeight="false" outlineLevel="0" collapsed="false">
      <c r="A124" s="10" t="s">
        <v>928</v>
      </c>
      <c r="B124" s="10" t="n">
        <v>23248</v>
      </c>
      <c r="C124" s="10" t="n">
        <v>80</v>
      </c>
      <c r="D124" s="10" t="s">
        <v>823</v>
      </c>
      <c r="E124" s="10" t="s">
        <v>929</v>
      </c>
      <c r="F124" s="10" t="s">
        <v>930</v>
      </c>
    </row>
    <row r="125" customFormat="false" ht="15" hidden="false" customHeight="false" outlineLevel="0" collapsed="false">
      <c r="A125" s="10" t="s">
        <v>931</v>
      </c>
      <c r="B125" s="10" t="n">
        <v>26652</v>
      </c>
      <c r="C125" s="10" t="n">
        <v>80</v>
      </c>
      <c r="D125" s="10" t="s">
        <v>823</v>
      </c>
      <c r="E125" s="10" t="s">
        <v>932</v>
      </c>
      <c r="F125" s="10" t="s">
        <v>933</v>
      </c>
    </row>
    <row r="126" customFormat="false" ht="15" hidden="false" customHeight="false" outlineLevel="0" collapsed="false">
      <c r="A126" s="10" t="s">
        <v>934</v>
      </c>
      <c r="B126" s="10" t="n">
        <v>26832</v>
      </c>
      <c r="C126" s="10" t="n">
        <v>82</v>
      </c>
      <c r="D126" s="10" t="s">
        <v>823</v>
      </c>
      <c r="E126" s="10" t="s">
        <v>935</v>
      </c>
      <c r="F126" s="10" t="s">
        <v>936</v>
      </c>
    </row>
    <row r="127" customFormat="false" ht="15" hidden="false" customHeight="false" outlineLevel="0" collapsed="false">
      <c r="A127" s="10" t="s">
        <v>937</v>
      </c>
      <c r="B127" s="10" t="n">
        <v>30013</v>
      </c>
      <c r="C127" s="10" t="n">
        <v>82</v>
      </c>
      <c r="D127" s="10" t="s">
        <v>823</v>
      </c>
      <c r="E127" s="10" t="s">
        <v>938</v>
      </c>
      <c r="F127" s="10" t="s">
        <v>939</v>
      </c>
    </row>
    <row r="128" customFormat="false" ht="15" hidden="false" customHeight="false" outlineLevel="0" collapsed="false">
      <c r="A128" s="10" t="s">
        <v>940</v>
      </c>
      <c r="B128" s="10" t="n">
        <v>23993</v>
      </c>
      <c r="C128" s="10" t="n">
        <v>83</v>
      </c>
      <c r="D128" s="10" t="s">
        <v>823</v>
      </c>
      <c r="E128" s="10" t="s">
        <v>941</v>
      </c>
      <c r="F128" s="10" t="s">
        <v>942</v>
      </c>
    </row>
    <row r="129" customFormat="false" ht="15" hidden="false" customHeight="false" outlineLevel="0" collapsed="false">
      <c r="A129" s="10" t="s">
        <v>943</v>
      </c>
      <c r="B129" s="10" t="n">
        <v>23244</v>
      </c>
      <c r="C129" s="10" t="n">
        <v>80</v>
      </c>
      <c r="D129" s="10" t="s">
        <v>823</v>
      </c>
      <c r="E129" s="10" t="s">
        <v>944</v>
      </c>
      <c r="F129" s="10" t="s">
        <v>945</v>
      </c>
    </row>
    <row r="130" customFormat="false" ht="15" hidden="false" customHeight="false" outlineLevel="0" collapsed="false">
      <c r="A130" s="10" t="s">
        <v>946</v>
      </c>
      <c r="B130" s="10" t="n">
        <v>20553</v>
      </c>
      <c r="C130" s="10" t="n">
        <v>80</v>
      </c>
      <c r="D130" s="10" t="s">
        <v>823</v>
      </c>
      <c r="E130" s="10" t="s">
        <v>947</v>
      </c>
      <c r="F130" s="10" t="s">
        <v>948</v>
      </c>
    </row>
    <row r="131" customFormat="false" ht="15" hidden="false" customHeight="false" outlineLevel="0" collapsed="false">
      <c r="A131" s="10" t="s">
        <v>949</v>
      </c>
      <c r="B131" s="10" t="n">
        <v>16060</v>
      </c>
      <c r="C131" s="10" t="n">
        <v>77</v>
      </c>
      <c r="D131" s="10" t="s">
        <v>823</v>
      </c>
      <c r="E131" s="10" t="s">
        <v>950</v>
      </c>
      <c r="F131" s="10" t="s">
        <v>951</v>
      </c>
    </row>
    <row r="132" customFormat="false" ht="15" hidden="false" customHeight="false" outlineLevel="0" collapsed="false">
      <c r="A132" s="10" t="s">
        <v>952</v>
      </c>
      <c r="B132" s="10" t="n">
        <v>18498</v>
      </c>
      <c r="C132" s="10" t="n">
        <v>76</v>
      </c>
      <c r="D132" s="10" t="s">
        <v>823</v>
      </c>
      <c r="E132" s="10" t="s">
        <v>953</v>
      </c>
      <c r="F132" s="10" t="s">
        <v>954</v>
      </c>
    </row>
    <row r="133" customFormat="false" ht="15" hidden="false" customHeight="false" outlineLevel="0" collapsed="false">
      <c r="A133" s="10" t="s">
        <v>955</v>
      </c>
      <c r="B133" s="10" t="n">
        <v>20347</v>
      </c>
      <c r="C133" s="10" t="n">
        <v>79</v>
      </c>
      <c r="D133" s="10" t="s">
        <v>823</v>
      </c>
      <c r="E133" s="10" t="s">
        <v>956</v>
      </c>
      <c r="F133" s="10" t="s">
        <v>957</v>
      </c>
    </row>
    <row r="134" customFormat="false" ht="15" hidden="false" customHeight="false" outlineLevel="0" collapsed="false">
      <c r="A134" s="10" t="s">
        <v>958</v>
      </c>
      <c r="B134" s="10" t="n">
        <v>24038</v>
      </c>
      <c r="C134" s="10" t="n">
        <v>81</v>
      </c>
      <c r="D134" s="10" t="s">
        <v>823</v>
      </c>
      <c r="E134" s="10" t="s">
        <v>959</v>
      </c>
      <c r="F134" s="10" t="s">
        <v>960</v>
      </c>
    </row>
    <row r="135" customFormat="false" ht="15" hidden="false" customHeight="false" outlineLevel="0" collapsed="false">
      <c r="A135" s="10" t="s">
        <v>961</v>
      </c>
      <c r="B135" s="10" t="n">
        <v>17680</v>
      </c>
      <c r="C135" s="10" t="n">
        <v>80</v>
      </c>
      <c r="D135" s="10" t="s">
        <v>823</v>
      </c>
      <c r="E135" s="10" t="s">
        <v>962</v>
      </c>
      <c r="F135" s="10" t="s">
        <v>963</v>
      </c>
    </row>
    <row r="136" customFormat="false" ht="15" hidden="false" customHeight="false" outlineLevel="0" collapsed="false">
      <c r="A136" s="10" t="s">
        <v>964</v>
      </c>
      <c r="B136" s="10" t="n">
        <v>17330</v>
      </c>
      <c r="C136" s="10" t="n">
        <v>79</v>
      </c>
      <c r="D136" s="10" t="s">
        <v>823</v>
      </c>
      <c r="E136" s="10" t="s">
        <v>965</v>
      </c>
      <c r="F136" s="10" t="s">
        <v>966</v>
      </c>
    </row>
    <row r="137" customFormat="false" ht="15" hidden="false" customHeight="false" outlineLevel="0" collapsed="false">
      <c r="A137" s="10" t="s">
        <v>967</v>
      </c>
      <c r="B137" s="10" t="n">
        <v>17239</v>
      </c>
      <c r="C137" s="10" t="n">
        <v>81</v>
      </c>
      <c r="D137" s="10" t="s">
        <v>823</v>
      </c>
      <c r="E137" s="10" t="s">
        <v>968</v>
      </c>
      <c r="F137" s="10" t="s">
        <v>969</v>
      </c>
    </row>
    <row r="138" customFormat="false" ht="15" hidden="false" customHeight="false" outlineLevel="0" collapsed="false">
      <c r="A138" s="10" t="s">
        <v>970</v>
      </c>
      <c r="B138" s="10" t="n">
        <v>25137</v>
      </c>
      <c r="C138" s="10" t="n">
        <v>83</v>
      </c>
      <c r="D138" s="10" t="s">
        <v>823</v>
      </c>
      <c r="E138" s="10" t="s">
        <v>971</v>
      </c>
      <c r="F138" s="10" t="s">
        <v>972</v>
      </c>
    </row>
    <row r="139" customFormat="false" ht="15" hidden="false" customHeight="false" outlineLevel="0" collapsed="false">
      <c r="A139" s="10" t="s">
        <v>973</v>
      </c>
      <c r="B139" s="10" t="n">
        <v>32835</v>
      </c>
      <c r="C139" s="10" t="n">
        <v>87</v>
      </c>
      <c r="D139" s="10" t="s">
        <v>823</v>
      </c>
      <c r="E139" s="10" t="s">
        <v>974</v>
      </c>
      <c r="F139" s="10" t="s">
        <v>975</v>
      </c>
    </row>
    <row r="140" customFormat="false" ht="15" hidden="false" customHeight="false" outlineLevel="0" collapsed="false">
      <c r="A140" s="10" t="s">
        <v>976</v>
      </c>
      <c r="B140" s="10" t="n">
        <v>44541</v>
      </c>
      <c r="C140" s="10" t="n">
        <v>88</v>
      </c>
      <c r="D140" s="10" t="s">
        <v>823</v>
      </c>
      <c r="E140" s="10" t="s">
        <v>977</v>
      </c>
      <c r="F140" s="10" t="s">
        <v>978</v>
      </c>
    </row>
    <row r="141" customFormat="false" ht="15" hidden="false" customHeight="false" outlineLevel="0" collapsed="false">
      <c r="A141" s="10" t="s">
        <v>979</v>
      </c>
      <c r="B141" s="10" t="n">
        <v>54522</v>
      </c>
      <c r="C141" s="10" t="n">
        <v>89</v>
      </c>
      <c r="D141" s="10" t="s">
        <v>823</v>
      </c>
      <c r="E141" s="10" t="s">
        <v>980</v>
      </c>
      <c r="F141" s="10" t="s">
        <v>981</v>
      </c>
    </row>
    <row r="142" customFormat="false" ht="15" hidden="false" customHeight="false" outlineLevel="0" collapsed="false">
      <c r="A142" s="10" t="s">
        <v>982</v>
      </c>
      <c r="B142" s="10" t="n">
        <v>58605</v>
      </c>
      <c r="C142" s="10" t="n">
        <v>86</v>
      </c>
      <c r="D142" s="10" t="s">
        <v>823</v>
      </c>
      <c r="E142" s="10" t="s">
        <v>983</v>
      </c>
      <c r="F142" s="10" t="s">
        <v>984</v>
      </c>
    </row>
    <row r="143" customFormat="false" ht="15" hidden="false" customHeight="false" outlineLevel="0" collapsed="false">
      <c r="A143" s="10" t="s">
        <v>985</v>
      </c>
      <c r="B143" s="10" t="n">
        <v>36072</v>
      </c>
      <c r="C143" s="10" t="n">
        <v>90</v>
      </c>
      <c r="D143" s="10" t="s">
        <v>823</v>
      </c>
      <c r="E143" s="10" t="s">
        <v>986</v>
      </c>
      <c r="F143" s="10" t="s">
        <v>987</v>
      </c>
    </row>
    <row r="144" customFormat="false" ht="15" hidden="false" customHeight="false" outlineLevel="0" collapsed="false">
      <c r="A144" s="10" t="s">
        <v>988</v>
      </c>
      <c r="B144" s="10" t="n">
        <v>20682</v>
      </c>
      <c r="C144" s="10" t="n">
        <v>88</v>
      </c>
      <c r="D144" s="10" t="s">
        <v>823</v>
      </c>
      <c r="E144" s="10" t="s">
        <v>989</v>
      </c>
      <c r="F144" s="10" t="s">
        <v>990</v>
      </c>
    </row>
    <row r="145" customFormat="false" ht="15" hidden="false" customHeight="false" outlineLevel="0" collapsed="false">
      <c r="A145" s="10" t="s">
        <v>991</v>
      </c>
      <c r="B145" s="10" t="n">
        <v>26215</v>
      </c>
      <c r="C145" s="10" t="n">
        <v>93</v>
      </c>
      <c r="D145" s="10" t="s">
        <v>823</v>
      </c>
      <c r="E145" s="10" t="s">
        <v>992</v>
      </c>
      <c r="F145" s="10" t="s">
        <v>993</v>
      </c>
    </row>
    <row r="146" customFormat="false" ht="15" hidden="false" customHeight="false" outlineLevel="0" collapsed="false">
      <c r="A146" s="10" t="s">
        <v>994</v>
      </c>
      <c r="B146" s="10" t="n">
        <v>20798</v>
      </c>
      <c r="C146" s="10" t="n">
        <v>93</v>
      </c>
      <c r="D146" s="10" t="s">
        <v>823</v>
      </c>
      <c r="E146" s="10" t="s">
        <v>995</v>
      </c>
      <c r="F146" s="10" t="s">
        <v>996</v>
      </c>
    </row>
    <row r="147" customFormat="false" ht="15" hidden="false" customHeight="false" outlineLevel="0" collapsed="false">
      <c r="A147" s="10" t="s">
        <v>997</v>
      </c>
      <c r="B147" s="10" t="n">
        <v>20717</v>
      </c>
      <c r="C147" s="10" t="n">
        <v>93</v>
      </c>
      <c r="D147" s="10" t="s">
        <v>823</v>
      </c>
      <c r="E147" s="10" t="s">
        <v>998</v>
      </c>
      <c r="F147" s="10" t="s">
        <v>999</v>
      </c>
    </row>
    <row r="148" customFormat="false" ht="15" hidden="false" customHeight="false" outlineLevel="0" collapsed="false">
      <c r="A148" s="10" t="s">
        <v>1000</v>
      </c>
      <c r="B148" s="10" t="n">
        <v>27722</v>
      </c>
      <c r="C148" s="10" t="n">
        <v>93</v>
      </c>
      <c r="D148" s="10" t="s">
        <v>823</v>
      </c>
      <c r="E148" s="10" t="s">
        <v>1001</v>
      </c>
      <c r="F148" s="10" t="s">
        <v>1002</v>
      </c>
    </row>
    <row r="149" customFormat="false" ht="15" hidden="false" customHeight="false" outlineLevel="0" collapsed="false">
      <c r="A149" s="10" t="s">
        <v>1003</v>
      </c>
      <c r="B149" s="10" t="n">
        <v>18334</v>
      </c>
      <c r="C149" s="10" t="n">
        <v>93</v>
      </c>
      <c r="D149" s="10" t="s">
        <v>823</v>
      </c>
      <c r="E149" s="10" t="s">
        <v>1004</v>
      </c>
      <c r="F149" s="10" t="s">
        <v>1005</v>
      </c>
    </row>
    <row r="150" customFormat="false" ht="15" hidden="false" customHeight="false" outlineLevel="0" collapsed="false">
      <c r="A150" s="10" t="s">
        <v>1006</v>
      </c>
      <c r="B150" s="10" t="n">
        <v>29675</v>
      </c>
      <c r="C150" s="10" t="n">
        <v>93</v>
      </c>
      <c r="D150" s="10" t="s">
        <v>823</v>
      </c>
      <c r="E150" s="10" t="s">
        <v>1007</v>
      </c>
      <c r="F150" s="10" t="s">
        <v>1008</v>
      </c>
    </row>
    <row r="151" customFormat="false" ht="15" hidden="false" customHeight="false" outlineLevel="0" collapsed="false">
      <c r="A151" s="10" t="s">
        <v>1009</v>
      </c>
      <c r="B151" s="10" t="n">
        <v>37118</v>
      </c>
      <c r="C151" s="10" t="n">
        <v>92</v>
      </c>
      <c r="D151" s="10" t="s">
        <v>823</v>
      </c>
      <c r="E151" s="10" t="s">
        <v>1010</v>
      </c>
      <c r="F151" s="10" t="s">
        <v>1011</v>
      </c>
    </row>
    <row r="152" customFormat="false" ht="15" hidden="false" customHeight="false" outlineLevel="0" collapsed="false">
      <c r="A152" s="10" t="s">
        <v>1012</v>
      </c>
      <c r="B152" s="10" t="n">
        <v>55875</v>
      </c>
      <c r="C152" s="10" t="n">
        <v>93</v>
      </c>
      <c r="D152" s="10" t="s">
        <v>1013</v>
      </c>
      <c r="E152" s="10" t="s">
        <v>1014</v>
      </c>
      <c r="F152" s="10" t="s">
        <v>1015</v>
      </c>
    </row>
    <row r="153" customFormat="false" ht="15" hidden="false" customHeight="false" outlineLevel="0" collapsed="false">
      <c r="A153" s="10" t="s">
        <v>1016</v>
      </c>
      <c r="B153" s="10" t="n">
        <v>51321</v>
      </c>
      <c r="C153" s="10" t="n">
        <v>92</v>
      </c>
      <c r="D153" s="10" t="s">
        <v>1013</v>
      </c>
      <c r="E153" s="10" t="s">
        <v>1017</v>
      </c>
      <c r="F153" s="10" t="s">
        <v>1018</v>
      </c>
    </row>
    <row r="154" customFormat="false" ht="15" hidden="false" customHeight="false" outlineLevel="0" collapsed="false">
      <c r="A154" s="10" t="s">
        <v>1019</v>
      </c>
      <c r="B154" s="10" t="n">
        <v>32225</v>
      </c>
      <c r="C154" s="10" t="n">
        <v>90</v>
      </c>
      <c r="D154" s="10" t="s">
        <v>1013</v>
      </c>
      <c r="E154" s="10" t="s">
        <v>1020</v>
      </c>
      <c r="F154" s="10" t="s">
        <v>1021</v>
      </c>
    </row>
    <row r="155" customFormat="false" ht="15" hidden="false" customHeight="false" outlineLevel="0" collapsed="false">
      <c r="A155" s="10" t="s">
        <v>1022</v>
      </c>
      <c r="B155" s="10" t="n">
        <v>31285</v>
      </c>
      <c r="C155" s="10" t="n">
        <v>91</v>
      </c>
      <c r="D155" s="10" t="s">
        <v>1013</v>
      </c>
      <c r="E155" s="10" t="s">
        <v>1023</v>
      </c>
      <c r="F155" s="10" t="s">
        <v>1024</v>
      </c>
    </row>
    <row r="156" customFormat="false" ht="15" hidden="false" customHeight="false" outlineLevel="0" collapsed="false">
      <c r="A156" s="10" t="s">
        <v>1025</v>
      </c>
      <c r="B156" s="10" t="n">
        <v>27102</v>
      </c>
      <c r="C156" s="10" t="n">
        <v>89</v>
      </c>
      <c r="D156" s="10" t="s">
        <v>1013</v>
      </c>
      <c r="E156" s="10" t="s">
        <v>1026</v>
      </c>
      <c r="F156" s="10" t="s">
        <v>1027</v>
      </c>
    </row>
    <row r="157" customFormat="false" ht="15" hidden="false" customHeight="false" outlineLevel="0" collapsed="false">
      <c r="A157" s="10" t="s">
        <v>1028</v>
      </c>
      <c r="B157" s="10" t="n">
        <v>35978</v>
      </c>
      <c r="C157" s="10" t="n">
        <v>88</v>
      </c>
      <c r="D157" s="10" t="s">
        <v>1013</v>
      </c>
      <c r="E157" s="10" t="s">
        <v>1029</v>
      </c>
      <c r="F157" s="10" t="s">
        <v>1030</v>
      </c>
    </row>
    <row r="158" customFormat="false" ht="15" hidden="false" customHeight="false" outlineLevel="0" collapsed="false">
      <c r="A158" s="10" t="s">
        <v>1031</v>
      </c>
      <c r="B158" s="10" t="n">
        <v>31066</v>
      </c>
      <c r="C158" s="10" t="n">
        <v>89</v>
      </c>
      <c r="D158" s="10" t="s">
        <v>1013</v>
      </c>
      <c r="E158" s="10" t="s">
        <v>1032</v>
      </c>
      <c r="F158" s="10" t="s">
        <v>1033</v>
      </c>
    </row>
    <row r="159" customFormat="false" ht="15" hidden="false" customHeight="false" outlineLevel="0" collapsed="false">
      <c r="A159" s="10" t="s">
        <v>1034</v>
      </c>
      <c r="B159" s="10" t="n">
        <v>28021</v>
      </c>
      <c r="C159" s="10" t="n">
        <v>86</v>
      </c>
      <c r="D159" s="10" t="s">
        <v>1013</v>
      </c>
      <c r="E159" s="10" t="s">
        <v>1035</v>
      </c>
      <c r="F159" s="10" t="s">
        <v>1036</v>
      </c>
    </row>
    <row r="160" customFormat="false" ht="15" hidden="false" customHeight="false" outlineLevel="0" collapsed="false">
      <c r="A160" s="10" t="s">
        <v>1037</v>
      </c>
      <c r="B160" s="10" t="n">
        <v>23166</v>
      </c>
      <c r="C160" s="10" t="n">
        <v>81</v>
      </c>
      <c r="D160" s="10" t="s">
        <v>1013</v>
      </c>
      <c r="E160" s="10" t="s">
        <v>1038</v>
      </c>
      <c r="F160" s="10" t="s">
        <v>1039</v>
      </c>
    </row>
    <row r="161" customFormat="false" ht="15" hidden="false" customHeight="false" outlineLevel="0" collapsed="false">
      <c r="A161" s="10" t="s">
        <v>1040</v>
      </c>
      <c r="B161" s="10" t="n">
        <v>21699</v>
      </c>
      <c r="C161" s="10" t="n">
        <v>85</v>
      </c>
      <c r="D161" s="10" t="s">
        <v>1013</v>
      </c>
      <c r="E161" s="10" t="s">
        <v>1041</v>
      </c>
      <c r="F161" s="10" t="s">
        <v>1042</v>
      </c>
    </row>
    <row r="162" customFormat="false" ht="15" hidden="false" customHeight="false" outlineLevel="0" collapsed="false">
      <c r="A162" s="10" t="s">
        <v>1043</v>
      </c>
      <c r="B162" s="10" t="n">
        <v>18690</v>
      </c>
      <c r="C162" s="10" t="n">
        <v>85</v>
      </c>
      <c r="D162" s="10" t="s">
        <v>1013</v>
      </c>
      <c r="E162" s="10" t="s">
        <v>1044</v>
      </c>
      <c r="F162" s="10" t="s">
        <v>1045</v>
      </c>
    </row>
    <row r="163" customFormat="false" ht="15" hidden="false" customHeight="false" outlineLevel="0" collapsed="false">
      <c r="A163" s="10" t="s">
        <v>1046</v>
      </c>
      <c r="B163" s="10" t="n">
        <v>17811</v>
      </c>
      <c r="C163" s="10" t="n">
        <v>86</v>
      </c>
      <c r="D163" s="10" t="s">
        <v>1013</v>
      </c>
      <c r="E163" s="10" t="s">
        <v>1047</v>
      </c>
      <c r="F163" s="10" t="s">
        <v>1048</v>
      </c>
    </row>
    <row r="164" customFormat="false" ht="15" hidden="false" customHeight="false" outlineLevel="0" collapsed="false">
      <c r="A164" s="10" t="s">
        <v>1049</v>
      </c>
      <c r="B164" s="10" t="n">
        <v>15526</v>
      </c>
      <c r="C164" s="10" t="n">
        <v>86</v>
      </c>
      <c r="D164" s="10" t="s">
        <v>1013</v>
      </c>
      <c r="E164" s="10" t="s">
        <v>1050</v>
      </c>
      <c r="F164" s="10" t="s">
        <v>1051</v>
      </c>
    </row>
    <row r="165" customFormat="false" ht="15" hidden="false" customHeight="false" outlineLevel="0" collapsed="false">
      <c r="A165" s="10" t="s">
        <v>1052</v>
      </c>
      <c r="B165" s="10" t="n">
        <v>17122</v>
      </c>
      <c r="C165" s="10" t="n">
        <v>90</v>
      </c>
      <c r="D165" s="10" t="s">
        <v>1013</v>
      </c>
      <c r="E165" s="10" t="s">
        <v>1053</v>
      </c>
      <c r="F165" s="10" t="s">
        <v>1054</v>
      </c>
    </row>
    <row r="166" customFormat="false" ht="15" hidden="false" customHeight="false" outlineLevel="0" collapsed="false">
      <c r="A166" s="10" t="s">
        <v>1055</v>
      </c>
      <c r="B166" s="10" t="n">
        <v>13142</v>
      </c>
      <c r="C166" s="10" t="n">
        <v>84</v>
      </c>
      <c r="D166" s="10" t="s">
        <v>1013</v>
      </c>
      <c r="E166" s="10" t="s">
        <v>1056</v>
      </c>
      <c r="F166" s="10" t="s">
        <v>1057</v>
      </c>
    </row>
    <row r="167" customFormat="false" ht="15" hidden="false" customHeight="false" outlineLevel="0" collapsed="false">
      <c r="A167" s="10" t="s">
        <v>1058</v>
      </c>
      <c r="B167" s="10" t="n">
        <v>10687</v>
      </c>
      <c r="C167" s="10" t="n">
        <v>83</v>
      </c>
      <c r="D167" s="10" t="s">
        <v>1013</v>
      </c>
      <c r="E167" s="10" t="s">
        <v>1059</v>
      </c>
      <c r="F167" s="10" t="s">
        <v>1060</v>
      </c>
    </row>
    <row r="168" customFormat="false" ht="15" hidden="false" customHeight="false" outlineLevel="0" collapsed="false">
      <c r="A168" s="10" t="s">
        <v>1061</v>
      </c>
      <c r="B168" s="10" t="n">
        <v>8684</v>
      </c>
      <c r="C168" s="10" t="n">
        <v>81</v>
      </c>
      <c r="D168" s="10" t="s">
        <v>1013</v>
      </c>
      <c r="E168" s="10" t="s">
        <v>1062</v>
      </c>
      <c r="F168" s="10" t="s">
        <v>1063</v>
      </c>
    </row>
    <row r="169" customFormat="false" ht="15" hidden="false" customHeight="false" outlineLevel="0" collapsed="false">
      <c r="A169" s="10" t="s">
        <v>1064</v>
      </c>
      <c r="B169" s="10" t="n">
        <v>8573</v>
      </c>
      <c r="C169" s="10" t="n">
        <v>82</v>
      </c>
      <c r="D169" s="10" t="s">
        <v>1013</v>
      </c>
      <c r="E169" s="10" t="s">
        <v>1065</v>
      </c>
      <c r="F169" s="10" t="s">
        <v>1066</v>
      </c>
    </row>
    <row r="170" customFormat="false" ht="15" hidden="false" customHeight="false" outlineLevel="0" collapsed="false">
      <c r="A170" s="10" t="s">
        <v>1067</v>
      </c>
      <c r="B170" s="10" t="n">
        <v>16076</v>
      </c>
      <c r="C170" s="10" t="n">
        <v>83</v>
      </c>
      <c r="D170" s="10" t="s">
        <v>1013</v>
      </c>
      <c r="E170" s="10" t="s">
        <v>1068</v>
      </c>
      <c r="F170" s="10" t="s">
        <v>1069</v>
      </c>
    </row>
    <row r="171" customFormat="false" ht="15" hidden="false" customHeight="false" outlineLevel="0" collapsed="false">
      <c r="A171" s="10" t="s">
        <v>1070</v>
      </c>
      <c r="B171" s="10" t="n">
        <v>16343</v>
      </c>
      <c r="C171" s="10" t="n">
        <v>79</v>
      </c>
      <c r="D171" s="10" t="s">
        <v>1013</v>
      </c>
      <c r="E171" s="10" t="s">
        <v>1071</v>
      </c>
      <c r="F171" s="10" t="s">
        <v>1072</v>
      </c>
    </row>
    <row r="172" customFormat="false" ht="15" hidden="false" customHeight="false" outlineLevel="0" collapsed="false">
      <c r="A172" s="10" t="s">
        <v>1073</v>
      </c>
      <c r="B172" s="10" t="n">
        <v>15468</v>
      </c>
      <c r="C172" s="10" t="n">
        <v>78</v>
      </c>
      <c r="D172" s="10" t="s">
        <v>1013</v>
      </c>
      <c r="E172" s="10" t="s">
        <v>1074</v>
      </c>
      <c r="F172" s="10" t="s">
        <v>1075</v>
      </c>
    </row>
    <row r="173" customFormat="false" ht="15" hidden="false" customHeight="false" outlineLevel="0" collapsed="false">
      <c r="A173" s="10" t="s">
        <v>1076</v>
      </c>
      <c r="B173" s="10" t="n">
        <v>22837</v>
      </c>
      <c r="C173" s="10" t="n">
        <v>75</v>
      </c>
      <c r="D173" s="10" t="s">
        <v>1013</v>
      </c>
      <c r="E173" s="10" t="s">
        <v>1077</v>
      </c>
      <c r="F173" s="10" t="s">
        <v>1078</v>
      </c>
    </row>
    <row r="174" customFormat="false" ht="15" hidden="false" customHeight="false" outlineLevel="0" collapsed="false">
      <c r="A174" s="10" t="s">
        <v>1079</v>
      </c>
      <c r="B174" s="10" t="n">
        <v>21069</v>
      </c>
      <c r="C174" s="10" t="n">
        <v>90</v>
      </c>
      <c r="D174" s="10" t="s">
        <v>1013</v>
      </c>
      <c r="E174" s="10" t="s">
        <v>1080</v>
      </c>
      <c r="F174" s="10" t="s">
        <v>1081</v>
      </c>
    </row>
    <row r="175" customFormat="false" ht="15" hidden="false" customHeight="false" outlineLevel="0" collapsed="false">
      <c r="A175" s="10" t="s">
        <v>1082</v>
      </c>
      <c r="B175" s="10" t="n">
        <v>16396</v>
      </c>
      <c r="C175" s="10" t="n">
        <v>86</v>
      </c>
      <c r="D175" s="10" t="s">
        <v>1013</v>
      </c>
      <c r="E175" s="10" t="s">
        <v>1083</v>
      </c>
      <c r="F175" s="10" t="s">
        <v>1084</v>
      </c>
    </row>
    <row r="176" customFormat="false" ht="15" hidden="false" customHeight="false" outlineLevel="0" collapsed="false">
      <c r="A176" s="10" t="s">
        <v>1085</v>
      </c>
      <c r="B176" s="10" t="n">
        <v>20433</v>
      </c>
      <c r="C176" s="10" t="n">
        <v>87</v>
      </c>
      <c r="D176" s="10" t="s">
        <v>1013</v>
      </c>
      <c r="E176" s="10" t="s">
        <v>1086</v>
      </c>
      <c r="F176" s="10" t="s">
        <v>1087</v>
      </c>
    </row>
    <row r="177" customFormat="false" ht="15" hidden="false" customHeight="false" outlineLevel="0" collapsed="false">
      <c r="A177" s="10" t="s">
        <v>1088</v>
      </c>
      <c r="B177" s="10" t="n">
        <v>20519</v>
      </c>
      <c r="C177" s="10" t="n">
        <v>85</v>
      </c>
      <c r="D177" s="10" t="s">
        <v>1013</v>
      </c>
      <c r="E177" s="10" t="s">
        <v>1089</v>
      </c>
      <c r="F177" s="10" t="s">
        <v>1090</v>
      </c>
    </row>
    <row r="178" customFormat="false" ht="15" hidden="false" customHeight="false" outlineLevel="0" collapsed="false">
      <c r="A178" s="10" t="s">
        <v>1091</v>
      </c>
      <c r="B178" s="10" t="n">
        <v>16795</v>
      </c>
      <c r="C178" s="10" t="n">
        <v>87</v>
      </c>
      <c r="D178" s="10" t="s">
        <v>1013</v>
      </c>
      <c r="E178" s="10" t="s">
        <v>1092</v>
      </c>
      <c r="F178" s="10" t="s">
        <v>1093</v>
      </c>
    </row>
    <row r="179" customFormat="false" ht="15" hidden="false" customHeight="false" outlineLevel="0" collapsed="false">
      <c r="A179" s="10" t="s">
        <v>1094</v>
      </c>
      <c r="B179" s="10" t="n">
        <v>21138</v>
      </c>
      <c r="C179" s="10" t="n">
        <v>95</v>
      </c>
      <c r="D179" s="10" t="s">
        <v>1013</v>
      </c>
      <c r="E179" s="10" t="s">
        <v>1095</v>
      </c>
      <c r="F179" s="10" t="s">
        <v>1096</v>
      </c>
    </row>
    <row r="180" customFormat="false" ht="15" hidden="false" customHeight="false" outlineLevel="0" collapsed="false">
      <c r="A180" s="10" t="s">
        <v>1097</v>
      </c>
      <c r="B180" s="10" t="n">
        <v>10002</v>
      </c>
      <c r="C180" s="10" t="n">
        <v>77</v>
      </c>
      <c r="D180" s="10" t="s">
        <v>1013</v>
      </c>
      <c r="E180" s="10" t="s">
        <v>1098</v>
      </c>
      <c r="F180" s="10" t="s">
        <v>1099</v>
      </c>
    </row>
    <row r="181" customFormat="false" ht="15" hidden="false" customHeight="false" outlineLevel="0" collapsed="false">
      <c r="A181" s="10" t="s">
        <v>1100</v>
      </c>
      <c r="B181" s="10" t="n">
        <v>123253</v>
      </c>
      <c r="C181" s="10" t="n">
        <v>92</v>
      </c>
      <c r="D181" s="10" t="s">
        <v>1101</v>
      </c>
      <c r="E181" s="10" t="s">
        <v>1102</v>
      </c>
      <c r="F181" s="10" t="s">
        <v>1103</v>
      </c>
    </row>
    <row r="182" customFormat="false" ht="15" hidden="false" customHeight="false" outlineLevel="0" collapsed="false">
      <c r="A182" s="10" t="s">
        <v>1104</v>
      </c>
      <c r="B182" s="10" t="n">
        <v>35936</v>
      </c>
      <c r="C182" s="10" t="n">
        <v>87</v>
      </c>
      <c r="D182" s="10" t="s">
        <v>1101</v>
      </c>
      <c r="E182" s="10" t="s">
        <v>1105</v>
      </c>
      <c r="F182" s="10" t="s">
        <v>1106</v>
      </c>
    </row>
    <row r="183" customFormat="false" ht="15" hidden="false" customHeight="false" outlineLevel="0" collapsed="false">
      <c r="A183" s="10" t="s">
        <v>1107</v>
      </c>
      <c r="B183" s="10" t="n">
        <v>36184</v>
      </c>
      <c r="C183" s="10" t="n">
        <v>87</v>
      </c>
      <c r="D183" s="10" t="s">
        <v>1101</v>
      </c>
      <c r="E183" s="10" t="s">
        <v>1108</v>
      </c>
      <c r="F183" s="10" t="s">
        <v>1109</v>
      </c>
    </row>
    <row r="184" customFormat="false" ht="15" hidden="false" customHeight="false" outlineLevel="0" collapsed="false">
      <c r="A184" s="10" t="s">
        <v>1110</v>
      </c>
      <c r="B184" s="10" t="n">
        <v>28674</v>
      </c>
      <c r="C184" s="10" t="n">
        <v>85</v>
      </c>
      <c r="D184" s="10" t="s">
        <v>1101</v>
      </c>
      <c r="E184" s="10" t="s">
        <v>1111</v>
      </c>
      <c r="F184" s="10" t="s">
        <v>1112</v>
      </c>
    </row>
    <row r="185" customFormat="false" ht="15" hidden="false" customHeight="false" outlineLevel="0" collapsed="false">
      <c r="A185" s="10" t="s">
        <v>1113</v>
      </c>
      <c r="B185" s="10" t="n">
        <v>25169</v>
      </c>
      <c r="C185" s="10" t="n">
        <v>85</v>
      </c>
      <c r="D185" s="10" t="s">
        <v>1101</v>
      </c>
      <c r="E185" s="10" t="s">
        <v>1114</v>
      </c>
      <c r="F185" s="10" t="s">
        <v>1115</v>
      </c>
    </row>
    <row r="186" customFormat="false" ht="15" hidden="false" customHeight="false" outlineLevel="0" collapsed="false">
      <c r="A186" s="10" t="s">
        <v>1116</v>
      </c>
      <c r="B186" s="10" t="n">
        <v>15202</v>
      </c>
      <c r="C186" s="10" t="n">
        <v>90</v>
      </c>
      <c r="D186" s="10" t="s">
        <v>1101</v>
      </c>
      <c r="E186" s="10" t="s">
        <v>1117</v>
      </c>
      <c r="F186" s="10" t="s">
        <v>1118</v>
      </c>
    </row>
    <row r="187" customFormat="false" ht="15" hidden="false" customHeight="false" outlineLevel="0" collapsed="false">
      <c r="A187" s="10" t="s">
        <v>1119</v>
      </c>
      <c r="B187" s="10" t="n">
        <v>15308</v>
      </c>
      <c r="C187" s="10" t="n">
        <v>90</v>
      </c>
      <c r="D187" s="10" t="s">
        <v>1101</v>
      </c>
      <c r="E187" s="10" t="s">
        <v>1120</v>
      </c>
      <c r="F187" s="10" t="s">
        <v>1121</v>
      </c>
    </row>
    <row r="188" customFormat="false" ht="15" hidden="false" customHeight="false" outlineLevel="0" collapsed="false">
      <c r="A188" s="10" t="s">
        <v>1122</v>
      </c>
      <c r="B188" s="10" t="n">
        <v>14746</v>
      </c>
      <c r="C188" s="10" t="n">
        <v>90</v>
      </c>
      <c r="D188" s="10" t="s">
        <v>1101</v>
      </c>
      <c r="E188" s="10" t="s">
        <v>1123</v>
      </c>
      <c r="F188" s="10" t="s">
        <v>1124</v>
      </c>
    </row>
    <row r="189" customFormat="false" ht="15" hidden="false" customHeight="false" outlineLevel="0" collapsed="false">
      <c r="A189" s="10" t="s">
        <v>1125</v>
      </c>
      <c r="B189" s="10" t="n">
        <v>14428</v>
      </c>
      <c r="C189" s="10" t="n">
        <v>76</v>
      </c>
      <c r="D189" s="10" t="s">
        <v>1101</v>
      </c>
      <c r="E189" s="10" t="s">
        <v>1126</v>
      </c>
      <c r="F189" s="10" t="s">
        <v>1127</v>
      </c>
    </row>
    <row r="190" customFormat="false" ht="15" hidden="false" customHeight="false" outlineLevel="0" collapsed="false">
      <c r="A190" s="10" t="s">
        <v>1128</v>
      </c>
      <c r="B190" s="10" t="n">
        <v>19433</v>
      </c>
      <c r="C190" s="10" t="n">
        <v>78</v>
      </c>
      <c r="D190" s="10" t="s">
        <v>1101</v>
      </c>
      <c r="E190" s="10" t="s">
        <v>1129</v>
      </c>
      <c r="F190" s="10" t="s">
        <v>1130</v>
      </c>
    </row>
    <row r="191" customFormat="false" ht="15" hidden="false" customHeight="false" outlineLevel="0" collapsed="false">
      <c r="A191" s="10" t="s">
        <v>1131</v>
      </c>
      <c r="B191" s="10" t="n">
        <v>19704</v>
      </c>
      <c r="C191" s="10" t="n">
        <v>83</v>
      </c>
      <c r="D191" s="10" t="s">
        <v>1101</v>
      </c>
      <c r="E191" s="10" t="s">
        <v>1132</v>
      </c>
      <c r="F191" s="10" t="s">
        <v>1133</v>
      </c>
    </row>
    <row r="192" customFormat="false" ht="15" hidden="false" customHeight="false" outlineLevel="0" collapsed="false">
      <c r="A192" s="10" t="s">
        <v>1134</v>
      </c>
      <c r="B192" s="10" t="n">
        <v>19399</v>
      </c>
      <c r="C192" s="10" t="n">
        <v>83</v>
      </c>
      <c r="D192" s="10" t="s">
        <v>1101</v>
      </c>
      <c r="E192" s="10" t="s">
        <v>1135</v>
      </c>
      <c r="F192" s="10" t="s">
        <v>1136</v>
      </c>
    </row>
    <row r="193" customFormat="false" ht="15" hidden="false" customHeight="false" outlineLevel="0" collapsed="false">
      <c r="A193" s="10" t="s">
        <v>1137</v>
      </c>
      <c r="B193" s="10" t="n">
        <v>24217</v>
      </c>
      <c r="C193" s="10" t="n">
        <v>85</v>
      </c>
      <c r="D193" s="10" t="s">
        <v>1101</v>
      </c>
      <c r="E193" s="10" t="s">
        <v>1138</v>
      </c>
      <c r="F193" s="10" t="s">
        <v>1139</v>
      </c>
    </row>
    <row r="194" customFormat="false" ht="15" hidden="false" customHeight="false" outlineLevel="0" collapsed="false">
      <c r="A194" s="10" t="s">
        <v>1140</v>
      </c>
      <c r="B194" s="10" t="n">
        <v>24936</v>
      </c>
      <c r="C194" s="10" t="n">
        <v>86</v>
      </c>
      <c r="D194" s="10" t="s">
        <v>1101</v>
      </c>
      <c r="E194" s="10" t="s">
        <v>1141</v>
      </c>
      <c r="F194" s="10" t="s">
        <v>1142</v>
      </c>
    </row>
    <row r="195" customFormat="false" ht="15" hidden="false" customHeight="false" outlineLevel="0" collapsed="false">
      <c r="A195" s="10" t="s">
        <v>1143</v>
      </c>
      <c r="B195" s="10" t="n">
        <v>17713</v>
      </c>
      <c r="C195" s="10" t="n">
        <v>82</v>
      </c>
      <c r="D195" s="10" t="s">
        <v>1101</v>
      </c>
      <c r="E195" s="10" t="s">
        <v>1144</v>
      </c>
      <c r="F195" s="10" t="s">
        <v>1145</v>
      </c>
    </row>
    <row r="196" customFormat="false" ht="15" hidden="false" customHeight="false" outlineLevel="0" collapsed="false">
      <c r="A196" s="10" t="s">
        <v>1146</v>
      </c>
      <c r="B196" s="10" t="n">
        <v>17987</v>
      </c>
      <c r="C196" s="10" t="n">
        <v>81</v>
      </c>
      <c r="D196" s="10" t="s">
        <v>1101</v>
      </c>
      <c r="E196" s="10" t="s">
        <v>1147</v>
      </c>
      <c r="F196" s="10" t="s">
        <v>1148</v>
      </c>
    </row>
    <row r="197" customFormat="false" ht="15" hidden="false" customHeight="false" outlineLevel="0" collapsed="false">
      <c r="A197" s="10" t="s">
        <v>1149</v>
      </c>
      <c r="B197" s="10" t="n">
        <v>18143</v>
      </c>
      <c r="C197" s="10" t="n">
        <v>81</v>
      </c>
      <c r="D197" s="10" t="s">
        <v>1101</v>
      </c>
      <c r="E197" s="10" t="s">
        <v>1150</v>
      </c>
      <c r="F197" s="10" t="s">
        <v>1151</v>
      </c>
    </row>
    <row r="198" customFormat="false" ht="15" hidden="false" customHeight="false" outlineLevel="0" collapsed="false">
      <c r="A198" s="10" t="s">
        <v>1152</v>
      </c>
      <c r="B198" s="10" t="n">
        <v>21933</v>
      </c>
      <c r="C198" s="10" t="n">
        <v>76</v>
      </c>
      <c r="D198" s="10" t="s">
        <v>1101</v>
      </c>
      <c r="E198" s="10" t="s">
        <v>1153</v>
      </c>
      <c r="F198" s="10" t="s">
        <v>1154</v>
      </c>
    </row>
    <row r="199" customFormat="false" ht="15" hidden="false" customHeight="false" outlineLevel="0" collapsed="false">
      <c r="A199" s="10" t="s">
        <v>1155</v>
      </c>
      <c r="B199" s="10" t="n">
        <v>7013</v>
      </c>
      <c r="C199" s="10" t="n">
        <v>76</v>
      </c>
      <c r="D199" s="10" t="s">
        <v>1101</v>
      </c>
      <c r="E199" s="10" t="s">
        <v>1156</v>
      </c>
      <c r="F199" s="10" t="s">
        <v>1157</v>
      </c>
    </row>
    <row r="200" customFormat="false" ht="15" hidden="false" customHeight="false" outlineLevel="0" collapsed="false">
      <c r="A200" s="10" t="s">
        <v>1158</v>
      </c>
      <c r="B200" s="10" t="n">
        <v>6610</v>
      </c>
      <c r="C200" s="10" t="n">
        <v>78</v>
      </c>
      <c r="D200" s="10" t="s">
        <v>1101</v>
      </c>
      <c r="E200" s="10" t="s">
        <v>1159</v>
      </c>
      <c r="F200" s="10" t="s">
        <v>1160</v>
      </c>
    </row>
    <row r="201" customFormat="false" ht="15" hidden="false" customHeight="false" outlineLevel="0" collapsed="false">
      <c r="A201" s="10" t="s">
        <v>1161</v>
      </c>
      <c r="B201" s="10" t="n">
        <v>7903</v>
      </c>
      <c r="C201" s="10" t="n">
        <v>78</v>
      </c>
      <c r="D201" s="10" t="s">
        <v>1101</v>
      </c>
      <c r="E201" s="10" t="s">
        <v>1162</v>
      </c>
      <c r="F201" s="10" t="s">
        <v>1163</v>
      </c>
    </row>
    <row r="202" customFormat="false" ht="15" hidden="false" customHeight="false" outlineLevel="0" collapsed="false">
      <c r="A202" s="10" t="s">
        <v>1164</v>
      </c>
      <c r="B202" s="10" t="n">
        <v>13273</v>
      </c>
      <c r="C202" s="10" t="n">
        <v>77</v>
      </c>
      <c r="D202" s="10" t="s">
        <v>1101</v>
      </c>
      <c r="E202" s="10" t="s">
        <v>1165</v>
      </c>
      <c r="F202" s="10" t="s">
        <v>1166</v>
      </c>
    </row>
    <row r="203" customFormat="false" ht="15" hidden="false" customHeight="false" outlineLevel="0" collapsed="false">
      <c r="A203" s="10" t="s">
        <v>1167</v>
      </c>
      <c r="B203" s="10" t="n">
        <v>19160</v>
      </c>
      <c r="C203" s="10" t="n">
        <v>83</v>
      </c>
      <c r="D203" s="10" t="s">
        <v>1101</v>
      </c>
      <c r="E203" s="10" t="s">
        <v>1168</v>
      </c>
      <c r="F203" s="10" t="s">
        <v>1169</v>
      </c>
    </row>
    <row r="204" customFormat="false" ht="15" hidden="false" customHeight="false" outlineLevel="0" collapsed="false">
      <c r="A204" s="10" t="s">
        <v>1170</v>
      </c>
      <c r="B204" s="10" t="n">
        <v>7933</v>
      </c>
      <c r="C204" s="10" t="n">
        <v>73</v>
      </c>
      <c r="D204" s="10" t="s">
        <v>1101</v>
      </c>
      <c r="E204" s="10" t="s">
        <v>1171</v>
      </c>
      <c r="F204" s="10" t="s">
        <v>1172</v>
      </c>
    </row>
    <row r="205" customFormat="false" ht="15" hidden="false" customHeight="false" outlineLevel="0" collapsed="false">
      <c r="A205" s="10" t="s">
        <v>1173</v>
      </c>
      <c r="B205" s="10" t="n">
        <v>7989</v>
      </c>
      <c r="C205" s="10" t="n">
        <v>71</v>
      </c>
      <c r="D205" s="10" t="s">
        <v>1101</v>
      </c>
      <c r="E205" s="10" t="s">
        <v>1174</v>
      </c>
      <c r="F205" s="10" t="s">
        <v>1175</v>
      </c>
    </row>
    <row r="206" customFormat="false" ht="15" hidden="false" customHeight="false" outlineLevel="0" collapsed="false">
      <c r="A206" s="10" t="s">
        <v>1176</v>
      </c>
      <c r="B206" s="10" t="n">
        <v>10457</v>
      </c>
      <c r="C206" s="10" t="n">
        <v>77</v>
      </c>
      <c r="D206" s="10" t="s">
        <v>1101</v>
      </c>
      <c r="E206" s="10" t="s">
        <v>1177</v>
      </c>
      <c r="F206" s="10" t="s">
        <v>1178</v>
      </c>
    </row>
    <row r="207" customFormat="false" ht="15" hidden="false" customHeight="false" outlineLevel="0" collapsed="false">
      <c r="A207" s="10" t="s">
        <v>1179</v>
      </c>
      <c r="B207" s="10" t="n">
        <v>10425</v>
      </c>
      <c r="C207" s="10" t="n">
        <v>78</v>
      </c>
      <c r="D207" s="10" t="s">
        <v>1101</v>
      </c>
      <c r="E207" s="10" t="s">
        <v>1180</v>
      </c>
      <c r="F207" s="10" t="s">
        <v>1181</v>
      </c>
    </row>
    <row r="208" customFormat="false" ht="15" hidden="false" customHeight="false" outlineLevel="0" collapsed="false">
      <c r="A208" s="10" t="s">
        <v>1182</v>
      </c>
      <c r="B208" s="10" t="n">
        <v>10933</v>
      </c>
      <c r="C208" s="10" t="n">
        <v>79</v>
      </c>
      <c r="D208" s="10" t="s">
        <v>1101</v>
      </c>
      <c r="E208" s="10" t="s">
        <v>1183</v>
      </c>
      <c r="F208" s="10" t="s">
        <v>1184</v>
      </c>
    </row>
    <row r="209" customFormat="false" ht="15" hidden="false" customHeight="false" outlineLevel="0" collapsed="false">
      <c r="A209" s="10" t="s">
        <v>1185</v>
      </c>
      <c r="B209" s="10" t="n">
        <v>14314</v>
      </c>
      <c r="C209" s="10" t="n">
        <v>80</v>
      </c>
      <c r="D209" s="10" t="s">
        <v>1101</v>
      </c>
      <c r="E209" s="10" t="s">
        <v>1186</v>
      </c>
      <c r="F209" s="10" t="s">
        <v>1187</v>
      </c>
    </row>
    <row r="210" customFormat="false" ht="15" hidden="false" customHeight="false" outlineLevel="0" collapsed="false">
      <c r="A210" s="10" t="s">
        <v>1188</v>
      </c>
      <c r="B210" s="10" t="n">
        <v>25426</v>
      </c>
      <c r="C210" s="10" t="n">
        <v>86</v>
      </c>
      <c r="D210" s="10" t="s">
        <v>1101</v>
      </c>
      <c r="E210" s="10" t="s">
        <v>1189</v>
      </c>
      <c r="F210" s="10" t="s">
        <v>1190</v>
      </c>
    </row>
    <row r="211" customFormat="false" ht="15" hidden="false" customHeight="false" outlineLevel="0" collapsed="false">
      <c r="A211" s="10" t="s">
        <v>1191</v>
      </c>
      <c r="B211" s="10" t="n">
        <v>19002</v>
      </c>
      <c r="C211" s="10" t="n">
        <v>83</v>
      </c>
      <c r="D211" s="10" t="s">
        <v>1101</v>
      </c>
      <c r="E211" s="10" t="s">
        <v>1192</v>
      </c>
      <c r="F211" s="10" t="s">
        <v>1193</v>
      </c>
    </row>
    <row r="212" customFormat="false" ht="15" hidden="false" customHeight="false" outlineLevel="0" collapsed="false">
      <c r="A212" s="10" t="s">
        <v>1194</v>
      </c>
      <c r="B212" s="10" t="n">
        <v>19873</v>
      </c>
      <c r="C212" s="10" t="n">
        <v>80</v>
      </c>
      <c r="D212" s="10" t="s">
        <v>1101</v>
      </c>
      <c r="E212" s="10" t="s">
        <v>1195</v>
      </c>
      <c r="F212" s="10" t="s">
        <v>1196</v>
      </c>
    </row>
    <row r="213" customFormat="false" ht="15" hidden="false" customHeight="false" outlineLevel="0" collapsed="false">
      <c r="A213" s="10" t="s">
        <v>1197</v>
      </c>
      <c r="B213" s="10" t="n">
        <v>21514</v>
      </c>
      <c r="C213" s="10" t="n">
        <v>85</v>
      </c>
      <c r="D213" s="10" t="s">
        <v>1101</v>
      </c>
      <c r="E213" s="10" t="s">
        <v>1198</v>
      </c>
      <c r="F213" s="10" t="s">
        <v>1199</v>
      </c>
    </row>
    <row r="214" customFormat="false" ht="15" hidden="false" customHeight="false" outlineLevel="0" collapsed="false">
      <c r="A214" s="10" t="s">
        <v>1200</v>
      </c>
      <c r="B214" s="10" t="n">
        <v>17681</v>
      </c>
      <c r="C214" s="10" t="n">
        <v>79</v>
      </c>
      <c r="D214" s="10" t="s">
        <v>1101</v>
      </c>
      <c r="E214" s="10" t="s">
        <v>1201</v>
      </c>
      <c r="F214" s="10" t="s">
        <v>1202</v>
      </c>
    </row>
    <row r="215" customFormat="false" ht="15" hidden="false" customHeight="false" outlineLevel="0" collapsed="false">
      <c r="A215" s="10" t="s">
        <v>1203</v>
      </c>
      <c r="B215" s="10" t="n">
        <v>15944</v>
      </c>
      <c r="C215" s="10" t="n">
        <v>84</v>
      </c>
      <c r="D215" s="10" t="s">
        <v>1101</v>
      </c>
      <c r="E215" s="10" t="s">
        <v>1204</v>
      </c>
      <c r="F215" s="10" t="s">
        <v>1205</v>
      </c>
    </row>
    <row r="216" customFormat="false" ht="15" hidden="false" customHeight="false" outlineLevel="0" collapsed="false">
      <c r="A216" s="10" t="s">
        <v>1206</v>
      </c>
      <c r="B216" s="10" t="n">
        <v>17678</v>
      </c>
      <c r="C216" s="10" t="n">
        <v>85</v>
      </c>
      <c r="D216" s="10" t="s">
        <v>1101</v>
      </c>
      <c r="E216" s="10" t="s">
        <v>1207</v>
      </c>
      <c r="F216" s="10" t="s">
        <v>1208</v>
      </c>
    </row>
    <row r="217" customFormat="false" ht="15" hidden="false" customHeight="false" outlineLevel="0" collapsed="false">
      <c r="A217" s="10" t="s">
        <v>1209</v>
      </c>
      <c r="B217" s="10" t="n">
        <v>22356</v>
      </c>
      <c r="C217" s="10" t="n">
        <v>87</v>
      </c>
      <c r="D217" s="10" t="s">
        <v>1101</v>
      </c>
      <c r="E217" s="10" t="s">
        <v>1210</v>
      </c>
      <c r="F217" s="10" t="s">
        <v>1211</v>
      </c>
    </row>
    <row r="218" customFormat="false" ht="15" hidden="false" customHeight="false" outlineLevel="0" collapsed="false">
      <c r="A218" s="10" t="s">
        <v>1212</v>
      </c>
      <c r="B218" s="10" t="n">
        <v>60588</v>
      </c>
      <c r="C218" s="10" t="n">
        <v>90</v>
      </c>
      <c r="D218" s="10" t="s">
        <v>1213</v>
      </c>
      <c r="E218" s="10" t="s">
        <v>1214</v>
      </c>
      <c r="F218" s="10" t="s">
        <v>1215</v>
      </c>
    </row>
    <row r="219" customFormat="false" ht="15" hidden="false" customHeight="false" outlineLevel="0" collapsed="false">
      <c r="A219" s="10" t="s">
        <v>1216</v>
      </c>
      <c r="B219" s="10" t="n">
        <v>16338</v>
      </c>
      <c r="C219" s="10" t="n">
        <v>88</v>
      </c>
      <c r="D219" s="10" t="s">
        <v>1213</v>
      </c>
      <c r="E219" s="10" t="s">
        <v>1217</v>
      </c>
      <c r="F219" s="10" t="s">
        <v>1218</v>
      </c>
    </row>
    <row r="220" customFormat="false" ht="15" hidden="false" customHeight="false" outlineLevel="0" collapsed="false">
      <c r="A220" s="10" t="s">
        <v>1219</v>
      </c>
      <c r="B220" s="10" t="n">
        <v>34816</v>
      </c>
      <c r="C220" s="10" t="n">
        <v>90</v>
      </c>
      <c r="D220" s="10" t="s">
        <v>1213</v>
      </c>
      <c r="E220" s="10" t="s">
        <v>1220</v>
      </c>
      <c r="F220" s="10" t="s">
        <v>1221</v>
      </c>
    </row>
    <row r="221" customFormat="false" ht="15" hidden="false" customHeight="false" outlineLevel="0" collapsed="false">
      <c r="A221" s="10" t="s">
        <v>1222</v>
      </c>
      <c r="B221" s="10" t="n">
        <v>11608</v>
      </c>
      <c r="C221" s="10" t="n">
        <v>91</v>
      </c>
      <c r="D221" s="10" t="s">
        <v>1213</v>
      </c>
      <c r="E221" s="10" t="s">
        <v>1223</v>
      </c>
      <c r="F221" s="10" t="s">
        <v>1224</v>
      </c>
    </row>
    <row r="222" customFormat="false" ht="15" hidden="false" customHeight="false" outlineLevel="0" collapsed="false">
      <c r="A222" s="10" t="s">
        <v>1225</v>
      </c>
      <c r="B222" s="10" t="n">
        <v>76225</v>
      </c>
      <c r="C222" s="10" t="n">
        <v>89</v>
      </c>
      <c r="D222" s="10" t="s">
        <v>1213</v>
      </c>
      <c r="E222" s="10" t="s">
        <v>1226</v>
      </c>
      <c r="F222" s="10" t="s">
        <v>1227</v>
      </c>
    </row>
    <row r="223" customFormat="false" ht="15" hidden="false" customHeight="false" outlineLevel="0" collapsed="false">
      <c r="A223" s="10" t="s">
        <v>1228</v>
      </c>
      <c r="B223" s="10" t="n">
        <v>76225</v>
      </c>
      <c r="C223" s="10" t="n">
        <v>89</v>
      </c>
      <c r="D223" s="10" t="s">
        <v>1213</v>
      </c>
      <c r="E223" s="10" t="s">
        <v>1229</v>
      </c>
      <c r="F223" s="10" t="s">
        <v>1230</v>
      </c>
    </row>
    <row r="224" customFormat="false" ht="15" hidden="false" customHeight="false" outlineLevel="0" collapsed="false">
      <c r="A224" s="10" t="s">
        <v>1231</v>
      </c>
      <c r="B224" s="10" t="n">
        <v>64874</v>
      </c>
      <c r="C224" s="10" t="n">
        <v>92</v>
      </c>
      <c r="D224" s="10" t="s">
        <v>1213</v>
      </c>
      <c r="E224" s="10" t="s">
        <v>1232</v>
      </c>
      <c r="F224" s="10" t="s">
        <v>1233</v>
      </c>
    </row>
    <row r="225" customFormat="false" ht="15" hidden="false" customHeight="false" outlineLevel="0" collapsed="false">
      <c r="A225" s="10" t="s">
        <v>1234</v>
      </c>
      <c r="B225" s="10" t="n">
        <v>71677</v>
      </c>
      <c r="C225" s="10" t="n">
        <v>88</v>
      </c>
      <c r="D225" s="10" t="s">
        <v>1213</v>
      </c>
      <c r="E225" s="10" t="s">
        <v>1235</v>
      </c>
      <c r="F225" s="10" t="s">
        <v>1236</v>
      </c>
    </row>
    <row r="226" customFormat="false" ht="15" hidden="false" customHeight="false" outlineLevel="0" collapsed="false">
      <c r="A226" s="10" t="s">
        <v>1237</v>
      </c>
      <c r="B226" s="10" t="n">
        <v>74524</v>
      </c>
      <c r="C226" s="10" t="n">
        <v>94</v>
      </c>
      <c r="D226" s="10" t="s">
        <v>1213</v>
      </c>
      <c r="E226" s="10" t="s">
        <v>1238</v>
      </c>
      <c r="F226" s="10" t="s">
        <v>1239</v>
      </c>
    </row>
    <row r="227" customFormat="false" ht="15" hidden="false" customHeight="false" outlineLevel="0" collapsed="false">
      <c r="A227" s="10" t="s">
        <v>1240</v>
      </c>
      <c r="B227" s="10" t="n">
        <v>17708</v>
      </c>
      <c r="C227" s="10" t="n">
        <v>93</v>
      </c>
      <c r="D227" s="10" t="s">
        <v>1213</v>
      </c>
      <c r="E227" s="10" t="s">
        <v>1241</v>
      </c>
      <c r="F227" s="10" t="s">
        <v>1242</v>
      </c>
    </row>
    <row r="228" customFormat="false" ht="15" hidden="false" customHeight="false" outlineLevel="0" collapsed="false">
      <c r="A228" s="10" t="s">
        <v>1243</v>
      </c>
      <c r="B228" s="10" t="n">
        <v>97283</v>
      </c>
      <c r="C228" s="10" t="n">
        <v>92</v>
      </c>
      <c r="D228" s="10" t="s">
        <v>1213</v>
      </c>
      <c r="E228" s="10" t="s">
        <v>1244</v>
      </c>
      <c r="F228" s="10" t="s">
        <v>1245</v>
      </c>
    </row>
    <row r="229" customFormat="false" ht="15" hidden="false" customHeight="false" outlineLevel="0" collapsed="false">
      <c r="A229" s="10" t="s">
        <v>1246</v>
      </c>
      <c r="B229" s="10" t="n">
        <v>117332</v>
      </c>
      <c r="C229" s="10" t="n">
        <v>91</v>
      </c>
      <c r="D229" s="10" t="s">
        <v>1213</v>
      </c>
      <c r="E229" s="10" t="s">
        <v>1247</v>
      </c>
      <c r="F229" s="10" t="s">
        <v>1248</v>
      </c>
    </row>
    <row r="230" customFormat="false" ht="15" hidden="false" customHeight="false" outlineLevel="0" collapsed="false">
      <c r="A230" s="10" t="s">
        <v>1249</v>
      </c>
      <c r="B230" s="10" t="n">
        <v>117332</v>
      </c>
      <c r="C230" s="10" t="n">
        <v>91</v>
      </c>
      <c r="D230" s="10" t="s">
        <v>1213</v>
      </c>
      <c r="E230" s="10" t="s">
        <v>1250</v>
      </c>
      <c r="F230" s="10" t="s">
        <v>1251</v>
      </c>
    </row>
    <row r="231" customFormat="false" ht="15" hidden="false" customHeight="false" outlineLevel="0" collapsed="false">
      <c r="A231" s="10" t="s">
        <v>1252</v>
      </c>
      <c r="B231" s="10" t="n">
        <v>78456</v>
      </c>
      <c r="C231" s="10" t="n">
        <v>95</v>
      </c>
      <c r="D231" s="10" t="s">
        <v>1213</v>
      </c>
      <c r="E231" s="10" t="s">
        <v>1253</v>
      </c>
      <c r="F231" s="10" t="s">
        <v>1254</v>
      </c>
    </row>
    <row r="232" customFormat="false" ht="15" hidden="false" customHeight="false" outlineLevel="0" collapsed="false">
      <c r="A232" s="10" t="s">
        <v>1255</v>
      </c>
      <c r="B232" s="10" t="n">
        <v>151285</v>
      </c>
      <c r="C232" s="10" t="n">
        <v>95</v>
      </c>
      <c r="D232" s="10" t="s">
        <v>1213</v>
      </c>
      <c r="E232" s="10" t="s">
        <v>1256</v>
      </c>
      <c r="F232" s="10" t="s">
        <v>1257</v>
      </c>
    </row>
    <row r="233" customFormat="false" ht="15" hidden="false" customHeight="false" outlineLevel="0" collapsed="false">
      <c r="A233" s="10" t="s">
        <v>1258</v>
      </c>
      <c r="B233" s="10" t="n">
        <v>73421</v>
      </c>
      <c r="C233" s="10" t="n">
        <v>93</v>
      </c>
      <c r="D233" s="10" t="s">
        <v>1213</v>
      </c>
      <c r="E233" s="10" t="s">
        <v>1259</v>
      </c>
      <c r="F233" s="10" t="s">
        <v>1260</v>
      </c>
    </row>
    <row r="234" customFormat="false" ht="15" hidden="false" customHeight="false" outlineLevel="0" collapsed="false">
      <c r="A234" s="10" t="s">
        <v>1261</v>
      </c>
      <c r="B234" s="10" t="n">
        <v>72202</v>
      </c>
      <c r="C234" s="10" t="n">
        <v>94</v>
      </c>
      <c r="D234" s="10" t="s">
        <v>1213</v>
      </c>
      <c r="E234" s="10" t="s">
        <v>1262</v>
      </c>
      <c r="F234" s="10" t="s">
        <v>1263</v>
      </c>
    </row>
    <row r="235" customFormat="false" ht="15" hidden="false" customHeight="false" outlineLevel="0" collapsed="false">
      <c r="A235" s="10" t="s">
        <v>1264</v>
      </c>
      <c r="B235" s="10" t="n">
        <v>65424</v>
      </c>
      <c r="C235" s="10" t="n">
        <v>94</v>
      </c>
      <c r="D235" s="10" t="s">
        <v>1213</v>
      </c>
      <c r="E235" s="10" t="s">
        <v>1265</v>
      </c>
      <c r="F235" s="10" t="s">
        <v>1266</v>
      </c>
    </row>
    <row r="236" customFormat="false" ht="15" hidden="false" customHeight="false" outlineLevel="0" collapsed="false">
      <c r="A236" s="10" t="s">
        <v>1267</v>
      </c>
      <c r="B236" s="10" t="n">
        <v>68121</v>
      </c>
      <c r="C236" s="10" t="n">
        <v>93</v>
      </c>
      <c r="D236" s="10" t="s">
        <v>1213</v>
      </c>
      <c r="E236" s="10" t="s">
        <v>1268</v>
      </c>
      <c r="F236" s="10" t="s">
        <v>1269</v>
      </c>
    </row>
    <row r="237" customFormat="false" ht="15" hidden="false" customHeight="false" outlineLevel="0" collapsed="false">
      <c r="A237" s="10" t="s">
        <v>1270</v>
      </c>
      <c r="B237" s="10" t="n">
        <v>58776</v>
      </c>
      <c r="C237" s="10" t="n">
        <v>93</v>
      </c>
      <c r="D237" s="10" t="s">
        <v>1213</v>
      </c>
      <c r="E237" s="10" t="s">
        <v>1271</v>
      </c>
      <c r="F237" s="10" t="s">
        <v>1272</v>
      </c>
    </row>
    <row r="238" customFormat="false" ht="15" hidden="false" customHeight="false" outlineLevel="0" collapsed="false">
      <c r="A238" s="10" t="s">
        <v>1273</v>
      </c>
      <c r="B238" s="10" t="n">
        <v>43544</v>
      </c>
      <c r="C238" s="10" t="n">
        <v>91</v>
      </c>
      <c r="D238" s="10" t="s">
        <v>1213</v>
      </c>
      <c r="E238" s="10" t="s">
        <v>1274</v>
      </c>
      <c r="F238" s="10" t="s">
        <v>1275</v>
      </c>
    </row>
    <row r="239" customFormat="false" ht="15" hidden="false" customHeight="false" outlineLevel="0" collapsed="false">
      <c r="A239" s="10" t="s">
        <v>1276</v>
      </c>
      <c r="B239" s="10" t="n">
        <v>34976</v>
      </c>
      <c r="C239" s="10" t="n">
        <v>89</v>
      </c>
      <c r="D239" s="10" t="s">
        <v>1213</v>
      </c>
      <c r="E239" s="10" t="s">
        <v>1277</v>
      </c>
      <c r="F239" s="10" t="s">
        <v>1278</v>
      </c>
    </row>
    <row r="240" customFormat="false" ht="15" hidden="false" customHeight="false" outlineLevel="0" collapsed="false">
      <c r="A240" s="10" t="s">
        <v>1279</v>
      </c>
      <c r="B240" s="10" t="n">
        <v>28225</v>
      </c>
      <c r="C240" s="10" t="n">
        <v>90</v>
      </c>
      <c r="D240" s="10" t="s">
        <v>1213</v>
      </c>
      <c r="E240" s="10" t="s">
        <v>1280</v>
      </c>
      <c r="F240" s="10" t="s">
        <v>1281</v>
      </c>
    </row>
    <row r="241" customFormat="false" ht="15" hidden="false" customHeight="false" outlineLevel="0" collapsed="false">
      <c r="A241" s="10" t="s">
        <v>1282</v>
      </c>
      <c r="B241" s="10" t="n">
        <v>23587</v>
      </c>
      <c r="C241" s="10" t="n">
        <v>92</v>
      </c>
      <c r="D241" s="10" t="s">
        <v>1213</v>
      </c>
      <c r="E241" s="10" t="s">
        <v>1283</v>
      </c>
      <c r="F241" s="10" t="s">
        <v>1284</v>
      </c>
    </row>
    <row r="242" customFormat="false" ht="15" hidden="false" customHeight="false" outlineLevel="0" collapsed="false">
      <c r="A242" s="10" t="s">
        <v>1285</v>
      </c>
      <c r="B242" s="10" t="n">
        <v>12878</v>
      </c>
      <c r="C242" s="10" t="n">
        <v>88</v>
      </c>
      <c r="D242" s="10" t="s">
        <v>1213</v>
      </c>
      <c r="E242" s="10" t="s">
        <v>1286</v>
      </c>
      <c r="F242" s="10" t="s">
        <v>1287</v>
      </c>
    </row>
    <row r="243" customFormat="false" ht="13.8" hidden="false" customHeight="false" outlineLevel="0" collapsed="false">
      <c r="A243" s="10" t="s">
        <v>1288</v>
      </c>
      <c r="B243" s="11" t="s">
        <v>1289</v>
      </c>
      <c r="C243" s="11" t="s">
        <v>1290</v>
      </c>
      <c r="D243" s="10" t="s">
        <v>1213</v>
      </c>
      <c r="E243" s="10" t="s">
        <v>1291</v>
      </c>
      <c r="F243" s="10" t="s">
        <v>1292</v>
      </c>
    </row>
    <row r="244" customFormat="false" ht="15" hidden="false" customHeight="false" outlineLevel="0" collapsed="false">
      <c r="A244" s="10" t="s">
        <v>1293</v>
      </c>
      <c r="B244" s="10" t="n">
        <v>12321</v>
      </c>
      <c r="C244" s="10" t="n">
        <v>85</v>
      </c>
      <c r="D244" s="10" t="s">
        <v>1213</v>
      </c>
      <c r="E244" s="10" t="s">
        <v>1294</v>
      </c>
      <c r="F244" s="10" t="s">
        <v>1295</v>
      </c>
    </row>
    <row r="245" customFormat="false" ht="15" hidden="false" customHeight="false" outlineLevel="0" collapsed="false">
      <c r="A245" s="10" t="s">
        <v>1296</v>
      </c>
      <c r="B245" s="10" t="n">
        <v>10428</v>
      </c>
      <c r="C245" s="10" t="n">
        <v>82</v>
      </c>
      <c r="D245" s="10" t="s">
        <v>1213</v>
      </c>
      <c r="E245" s="10" t="s">
        <v>1297</v>
      </c>
      <c r="F245" s="10" t="s">
        <v>1298</v>
      </c>
    </row>
    <row r="246" customFormat="false" ht="15" hidden="false" customHeight="false" outlineLevel="0" collapsed="false">
      <c r="A246" s="10" t="s">
        <v>1299</v>
      </c>
      <c r="B246" s="10" t="n">
        <v>19829</v>
      </c>
      <c r="C246" s="10" t="n">
        <v>89</v>
      </c>
      <c r="D246" s="10" t="s">
        <v>1213</v>
      </c>
      <c r="E246" s="10" t="s">
        <v>1300</v>
      </c>
      <c r="F246" s="10" t="s">
        <v>1301</v>
      </c>
    </row>
    <row r="247" customFormat="false" ht="15" hidden="false" customHeight="false" outlineLevel="0" collapsed="false">
      <c r="A247" s="10" t="s">
        <v>1302</v>
      </c>
      <c r="B247" s="10" t="n">
        <v>19677</v>
      </c>
      <c r="C247" s="10" t="n">
        <v>87</v>
      </c>
      <c r="D247" s="10" t="s">
        <v>1213</v>
      </c>
      <c r="E247" s="10" t="s">
        <v>1303</v>
      </c>
      <c r="F247" s="10" t="s">
        <v>1304</v>
      </c>
    </row>
    <row r="248" customFormat="false" ht="15" hidden="false" customHeight="false" outlineLevel="0" collapsed="false">
      <c r="A248" s="10" t="s">
        <v>1305</v>
      </c>
      <c r="B248" s="10" t="n">
        <v>27316</v>
      </c>
      <c r="C248" s="10" t="n">
        <v>88</v>
      </c>
      <c r="D248" s="10" t="s">
        <v>1213</v>
      </c>
      <c r="E248" s="10" t="s">
        <v>1306</v>
      </c>
      <c r="F248" s="10" t="s">
        <v>1307</v>
      </c>
    </row>
    <row r="249" customFormat="false" ht="15" hidden="false" customHeight="false" outlineLevel="0" collapsed="false">
      <c r="A249" s="10" t="s">
        <v>1308</v>
      </c>
      <c r="B249" s="10" t="n">
        <v>36391</v>
      </c>
      <c r="C249" s="10" t="n">
        <v>88</v>
      </c>
      <c r="D249" s="10" t="s">
        <v>1213</v>
      </c>
      <c r="E249" s="10" t="s">
        <v>1309</v>
      </c>
      <c r="F249" s="10" t="s">
        <v>1310</v>
      </c>
    </row>
    <row r="250" customFormat="false" ht="15" hidden="false" customHeight="false" outlineLevel="0" collapsed="false">
      <c r="A250" s="10" t="s">
        <v>1311</v>
      </c>
      <c r="B250" s="10" t="n">
        <v>38443</v>
      </c>
      <c r="C250" s="10" t="n">
        <v>89</v>
      </c>
      <c r="D250" s="10" t="s">
        <v>1213</v>
      </c>
      <c r="E250" s="10" t="s">
        <v>1312</v>
      </c>
      <c r="F250" s="10" t="s">
        <v>1313</v>
      </c>
    </row>
    <row r="251" customFormat="false" ht="15" hidden="false" customHeight="false" outlineLevel="0" collapsed="false">
      <c r="A251" s="10" t="s">
        <v>1314</v>
      </c>
      <c r="B251" s="10" t="n">
        <v>40960</v>
      </c>
      <c r="C251" s="10" t="n">
        <v>91</v>
      </c>
      <c r="D251" s="10" t="s">
        <v>1213</v>
      </c>
      <c r="E251" s="10" t="s">
        <v>1315</v>
      </c>
      <c r="F251" s="10" t="s">
        <v>1316</v>
      </c>
    </row>
    <row r="252" customFormat="false" ht="15" hidden="false" customHeight="false" outlineLevel="0" collapsed="false">
      <c r="A252" s="10" t="s">
        <v>1317</v>
      </c>
      <c r="B252" s="10" t="n">
        <v>37035</v>
      </c>
      <c r="C252" s="10" t="n">
        <v>89</v>
      </c>
      <c r="D252" s="10" t="s">
        <v>1213</v>
      </c>
      <c r="E252" s="10" t="s">
        <v>1318</v>
      </c>
      <c r="F252" s="10" t="s">
        <v>1319</v>
      </c>
    </row>
    <row r="253" customFormat="false" ht="15" hidden="false" customHeight="false" outlineLevel="0" collapsed="false">
      <c r="A253" s="10" t="s">
        <v>1320</v>
      </c>
      <c r="B253" s="10" t="n">
        <v>45842</v>
      </c>
      <c r="C253" s="10" t="n">
        <v>89</v>
      </c>
      <c r="D253" s="10" t="s">
        <v>1213</v>
      </c>
      <c r="E253" s="10" t="s">
        <v>1321</v>
      </c>
      <c r="F253" s="10" t="s">
        <v>1322</v>
      </c>
    </row>
    <row r="254" customFormat="false" ht="15" hidden="false" customHeight="false" outlineLevel="0" collapsed="false">
      <c r="A254" s="10" t="s">
        <v>1323</v>
      </c>
      <c r="B254" s="10" t="n">
        <v>25460</v>
      </c>
      <c r="C254" s="10" t="n">
        <v>85</v>
      </c>
      <c r="D254" s="10" t="s">
        <v>1213</v>
      </c>
      <c r="E254" s="10" t="s">
        <v>1324</v>
      </c>
      <c r="F254" s="10" t="s">
        <v>1325</v>
      </c>
    </row>
    <row r="255" customFormat="false" ht="15" hidden="false" customHeight="false" outlineLevel="0" collapsed="false">
      <c r="A255" s="10" t="s">
        <v>1326</v>
      </c>
      <c r="B255" s="10" t="n">
        <v>27788</v>
      </c>
      <c r="C255" s="10" t="n">
        <v>87</v>
      </c>
      <c r="D255" s="10" t="s">
        <v>1213</v>
      </c>
      <c r="E255" s="10" t="s">
        <v>1327</v>
      </c>
      <c r="F255" s="10" t="s">
        <v>1328</v>
      </c>
    </row>
    <row r="256" customFormat="false" ht="15" hidden="false" customHeight="false" outlineLevel="0" collapsed="false">
      <c r="A256" s="10" t="s">
        <v>1329</v>
      </c>
      <c r="B256" s="10" t="n">
        <v>19849</v>
      </c>
      <c r="C256" s="10" t="n">
        <v>83</v>
      </c>
      <c r="D256" s="10" t="s">
        <v>1213</v>
      </c>
      <c r="E256" s="10" t="s">
        <v>1330</v>
      </c>
      <c r="F256" s="10" t="s">
        <v>1331</v>
      </c>
    </row>
    <row r="257" customFormat="false" ht="15" hidden="false" customHeight="false" outlineLevel="0" collapsed="false">
      <c r="A257" s="10" t="s">
        <v>1332</v>
      </c>
      <c r="B257" s="10" t="n">
        <v>16171</v>
      </c>
      <c r="C257" s="10" t="n">
        <v>82</v>
      </c>
      <c r="D257" s="10" t="s">
        <v>1213</v>
      </c>
      <c r="E257" s="10" t="s">
        <v>1333</v>
      </c>
      <c r="F257" s="10" t="s">
        <v>1334</v>
      </c>
    </row>
    <row r="258" customFormat="false" ht="15" hidden="false" customHeight="false" outlineLevel="0" collapsed="false">
      <c r="A258" s="10" t="s">
        <v>1335</v>
      </c>
      <c r="B258" s="10" t="n">
        <v>13834</v>
      </c>
      <c r="C258" s="10" t="n">
        <v>80</v>
      </c>
      <c r="D258" s="10" t="s">
        <v>1213</v>
      </c>
      <c r="E258" s="10" t="s">
        <v>1336</v>
      </c>
      <c r="F258" s="10" t="s">
        <v>1337</v>
      </c>
    </row>
    <row r="259" customFormat="false" ht="15" hidden="false" customHeight="false" outlineLevel="0" collapsed="false">
      <c r="A259" s="10" t="s">
        <v>1338</v>
      </c>
      <c r="B259" s="10" t="n">
        <v>13054</v>
      </c>
      <c r="C259" s="10" t="n">
        <v>79</v>
      </c>
      <c r="D259" s="10" t="s">
        <v>1213</v>
      </c>
      <c r="E259" s="10" t="s">
        <v>1339</v>
      </c>
      <c r="F259" s="10" t="s">
        <v>1340</v>
      </c>
    </row>
    <row r="260" customFormat="false" ht="15" hidden="false" customHeight="false" outlineLevel="0" collapsed="false">
      <c r="A260" s="10" t="s">
        <v>1341</v>
      </c>
      <c r="B260" s="10" t="n">
        <v>12507</v>
      </c>
      <c r="C260" s="10" t="n">
        <v>77</v>
      </c>
      <c r="D260" s="10" t="s">
        <v>1213</v>
      </c>
      <c r="E260" s="10" t="s">
        <v>1342</v>
      </c>
      <c r="F260" s="10" t="s">
        <v>1343</v>
      </c>
    </row>
    <row r="261" customFormat="false" ht="15" hidden="false" customHeight="false" outlineLevel="0" collapsed="false">
      <c r="A261" s="10" t="s">
        <v>1344</v>
      </c>
      <c r="B261" s="10" t="n">
        <v>19195</v>
      </c>
      <c r="C261" s="10" t="n">
        <v>83</v>
      </c>
      <c r="D261" s="10" t="s">
        <v>1213</v>
      </c>
      <c r="E261" s="10" t="s">
        <v>1345</v>
      </c>
      <c r="F261" s="10" t="s">
        <v>1346</v>
      </c>
    </row>
    <row r="262" customFormat="false" ht="15" hidden="false" customHeight="false" outlineLevel="0" collapsed="false">
      <c r="A262" s="10" t="s">
        <v>1347</v>
      </c>
      <c r="B262" s="10" t="n">
        <v>1406</v>
      </c>
      <c r="C262" s="10" t="n">
        <v>82</v>
      </c>
      <c r="D262" s="10" t="s">
        <v>1213</v>
      </c>
      <c r="E262" s="10" t="s">
        <v>1348</v>
      </c>
      <c r="F262" s="10" t="s">
        <v>1349</v>
      </c>
    </row>
    <row r="263" customFormat="false" ht="15" hidden="false" customHeight="false" outlineLevel="0" collapsed="false">
      <c r="A263" s="10" t="s">
        <v>1350</v>
      </c>
      <c r="B263" s="10" t="n">
        <v>2107</v>
      </c>
      <c r="C263" s="10" t="n">
        <v>80</v>
      </c>
      <c r="D263" s="10" t="s">
        <v>1213</v>
      </c>
      <c r="E263" s="10" t="s">
        <v>1351</v>
      </c>
      <c r="F263" s="10" t="s">
        <v>1352</v>
      </c>
    </row>
    <row r="264" customFormat="false" ht="15" hidden="false" customHeight="false" outlineLevel="0" collapsed="false">
      <c r="A264" s="10" t="s">
        <v>1353</v>
      </c>
      <c r="B264" s="10" t="n">
        <v>2556</v>
      </c>
      <c r="C264" s="10" t="n">
        <v>85</v>
      </c>
      <c r="D264" s="10" t="s">
        <v>1213</v>
      </c>
      <c r="E264" s="10" t="s">
        <v>1354</v>
      </c>
      <c r="F264" s="10" t="s">
        <v>1355</v>
      </c>
    </row>
    <row r="265" customFormat="false" ht="15" hidden="false" customHeight="false" outlineLevel="0" collapsed="false">
      <c r="A265" s="10" t="s">
        <v>1356</v>
      </c>
      <c r="B265" s="10" t="n">
        <v>27429</v>
      </c>
      <c r="C265" s="10" t="n">
        <v>79</v>
      </c>
      <c r="D265" s="10" t="s">
        <v>1213</v>
      </c>
      <c r="E265" s="10" t="s">
        <v>1357</v>
      </c>
      <c r="F265" s="10" t="s">
        <v>1358</v>
      </c>
    </row>
    <row r="266" customFormat="false" ht="15" hidden="false" customHeight="false" outlineLevel="0" collapsed="false">
      <c r="A266" s="10" t="s">
        <v>1359</v>
      </c>
      <c r="B266" s="10" t="n">
        <v>35363</v>
      </c>
      <c r="C266" s="10" t="n">
        <v>80</v>
      </c>
      <c r="D266" s="10" t="s">
        <v>1213</v>
      </c>
      <c r="E266" s="10" t="s">
        <v>1360</v>
      </c>
      <c r="F266" s="10" t="s">
        <v>1361</v>
      </c>
    </row>
    <row r="267" customFormat="false" ht="15" hidden="false" customHeight="false" outlineLevel="0" collapsed="false">
      <c r="A267" s="10" t="s">
        <v>1362</v>
      </c>
      <c r="B267" s="10" t="n">
        <v>45986</v>
      </c>
      <c r="C267" s="10" t="n">
        <v>80</v>
      </c>
      <c r="D267" s="10" t="s">
        <v>1213</v>
      </c>
      <c r="E267" s="10" t="s">
        <v>1363</v>
      </c>
      <c r="F267" s="10" t="s">
        <v>1364</v>
      </c>
    </row>
    <row r="268" customFormat="false" ht="15" hidden="false" customHeight="false" outlineLevel="0" collapsed="false">
      <c r="A268" s="10" t="s">
        <v>1365</v>
      </c>
      <c r="B268" s="10" t="n">
        <v>41282</v>
      </c>
      <c r="C268" s="10" t="n">
        <v>83</v>
      </c>
      <c r="D268" s="10" t="s">
        <v>1213</v>
      </c>
      <c r="E268" s="10" t="s">
        <v>1366</v>
      </c>
      <c r="F268" s="10" t="s">
        <v>1367</v>
      </c>
    </row>
    <row r="269" customFormat="false" ht="15" hidden="false" customHeight="false" outlineLevel="0" collapsed="false">
      <c r="A269" s="10" t="s">
        <v>1368</v>
      </c>
      <c r="B269" s="10" t="n">
        <v>67272</v>
      </c>
      <c r="C269" s="10" t="n">
        <v>89</v>
      </c>
      <c r="D269" s="10" t="s">
        <v>1213</v>
      </c>
      <c r="E269" s="10" t="s">
        <v>1369</v>
      </c>
      <c r="F269" s="10" t="s">
        <v>1370</v>
      </c>
    </row>
    <row r="270" customFormat="false" ht="15" hidden="false" customHeight="false" outlineLevel="0" collapsed="false">
      <c r="A270" s="10" t="s">
        <v>1371</v>
      </c>
      <c r="B270" s="10" t="n">
        <v>50247</v>
      </c>
      <c r="C270" s="10" t="n">
        <v>83</v>
      </c>
      <c r="D270" s="10" t="s">
        <v>1213</v>
      </c>
      <c r="E270" s="10" t="s">
        <v>1372</v>
      </c>
      <c r="F270" s="10" t="s">
        <v>1373</v>
      </c>
    </row>
    <row r="271" customFormat="false" ht="15" hidden="false" customHeight="false" outlineLevel="0" collapsed="false">
      <c r="A271" s="10" t="s">
        <v>1374</v>
      </c>
      <c r="B271" s="10" t="n">
        <v>44094</v>
      </c>
      <c r="C271" s="10" t="n">
        <v>81</v>
      </c>
      <c r="D271" s="10" t="s">
        <v>1213</v>
      </c>
      <c r="E271" s="10" t="s">
        <v>1375</v>
      </c>
      <c r="F271" s="10" t="s">
        <v>1376</v>
      </c>
    </row>
    <row r="272" customFormat="false" ht="15" hidden="false" customHeight="false" outlineLevel="0" collapsed="false">
      <c r="A272" s="10" t="s">
        <v>1377</v>
      </c>
      <c r="B272" s="10" t="n">
        <v>64074</v>
      </c>
      <c r="C272" s="10" t="n">
        <v>83</v>
      </c>
      <c r="D272" s="10" t="s">
        <v>1213</v>
      </c>
      <c r="E272" s="10" t="s">
        <v>1378</v>
      </c>
      <c r="F272" s="10" t="s">
        <v>1379</v>
      </c>
    </row>
    <row r="273" customFormat="false" ht="15" hidden="false" customHeight="false" outlineLevel="0" collapsed="false">
      <c r="A273" s="10" t="s">
        <v>1380</v>
      </c>
      <c r="B273" s="10" t="n">
        <v>60116</v>
      </c>
      <c r="C273" s="10" t="n">
        <v>90</v>
      </c>
      <c r="D273" s="10" t="s">
        <v>1213</v>
      </c>
      <c r="E273" s="10" t="s">
        <v>1381</v>
      </c>
      <c r="F273" s="10" t="s">
        <v>1382</v>
      </c>
    </row>
    <row r="274" customFormat="false" ht="15" hidden="false" customHeight="false" outlineLevel="0" collapsed="false">
      <c r="A274" s="10" t="s">
        <v>1383</v>
      </c>
      <c r="B274" s="10" t="n">
        <v>21704</v>
      </c>
      <c r="C274" s="10" t="n">
        <v>92</v>
      </c>
      <c r="D274" s="10" t="s">
        <v>1213</v>
      </c>
      <c r="E274" s="10" t="s">
        <v>1384</v>
      </c>
      <c r="F274" s="10" t="s">
        <v>1385</v>
      </c>
    </row>
    <row r="275" customFormat="false" ht="15" hidden="false" customHeight="false" outlineLevel="0" collapsed="false">
      <c r="A275" s="10" t="s">
        <v>1386</v>
      </c>
      <c r="B275" s="10" t="n">
        <v>16727</v>
      </c>
      <c r="C275" s="10" t="n">
        <v>92</v>
      </c>
      <c r="D275" s="10" t="s">
        <v>1213</v>
      </c>
      <c r="E275" s="10" t="s">
        <v>1387</v>
      </c>
      <c r="F275" s="10" t="s">
        <v>1388</v>
      </c>
    </row>
    <row r="276" customFormat="false" ht="15" hidden="false" customHeight="false" outlineLevel="0" collapsed="false">
      <c r="A276" s="10" t="s">
        <v>1389</v>
      </c>
      <c r="B276" s="10" t="n">
        <v>16710</v>
      </c>
      <c r="C276" s="10" t="n">
        <v>94</v>
      </c>
      <c r="D276" s="10" t="s">
        <v>1213</v>
      </c>
      <c r="E276" s="10" t="s">
        <v>1390</v>
      </c>
      <c r="F276" s="10" t="s">
        <v>1391</v>
      </c>
    </row>
    <row r="277" customFormat="false" ht="15" hidden="false" customHeight="false" outlineLevel="0" collapsed="false">
      <c r="A277" s="10" t="s">
        <v>1392</v>
      </c>
      <c r="B277" s="10" t="n">
        <v>16933</v>
      </c>
      <c r="C277" s="10" t="n">
        <v>94</v>
      </c>
      <c r="D277" s="10" t="s">
        <v>1213</v>
      </c>
      <c r="E277" s="10" t="s">
        <v>1393</v>
      </c>
      <c r="F277" s="10" t="s">
        <v>1394</v>
      </c>
    </row>
    <row r="278" customFormat="false" ht="15" hidden="false" customHeight="false" outlineLevel="0" collapsed="false">
      <c r="A278" s="10" t="s">
        <v>1395</v>
      </c>
      <c r="B278" s="10" t="n">
        <v>52044</v>
      </c>
      <c r="C278" s="10" t="n">
        <v>79</v>
      </c>
      <c r="D278" s="10" t="s">
        <v>1213</v>
      </c>
      <c r="E278" s="10" t="s">
        <v>1396</v>
      </c>
      <c r="F278" s="10" t="s">
        <v>1397</v>
      </c>
    </row>
    <row r="279" customFormat="false" ht="15" hidden="false" customHeight="false" outlineLevel="0" collapsed="false">
      <c r="A279" s="10" t="s">
        <v>1398</v>
      </c>
      <c r="B279" s="10" t="n">
        <v>47197</v>
      </c>
      <c r="C279" s="10" t="n">
        <v>74</v>
      </c>
      <c r="D279" s="10" t="s">
        <v>1213</v>
      </c>
      <c r="E279" s="10" t="s">
        <v>1399</v>
      </c>
      <c r="F279" s="10" t="s">
        <v>1400</v>
      </c>
    </row>
    <row r="280" customFormat="false" ht="15" hidden="false" customHeight="false" outlineLevel="0" collapsed="false">
      <c r="A280" s="10" t="s">
        <v>1401</v>
      </c>
      <c r="B280" s="10" t="n">
        <v>93149</v>
      </c>
      <c r="C280" s="10" t="n">
        <v>71</v>
      </c>
      <c r="D280" s="10" t="s">
        <v>1213</v>
      </c>
      <c r="E280" s="10" t="s">
        <v>1402</v>
      </c>
      <c r="F280" s="10" t="s">
        <v>1403</v>
      </c>
    </row>
    <row r="281" customFormat="false" ht="15" hidden="false" customHeight="false" outlineLevel="0" collapsed="false">
      <c r="A281" s="10" t="s">
        <v>1404</v>
      </c>
      <c r="B281" s="10" t="n">
        <v>82820</v>
      </c>
      <c r="C281" s="10" t="n">
        <v>75</v>
      </c>
      <c r="D281" s="10" t="s">
        <v>1213</v>
      </c>
      <c r="E281" s="10" t="s">
        <v>1405</v>
      </c>
      <c r="F281" s="10" t="s">
        <v>1406</v>
      </c>
    </row>
    <row r="282" customFormat="false" ht="15" hidden="false" customHeight="false" outlineLevel="0" collapsed="false">
      <c r="A282" s="10" t="s">
        <v>1407</v>
      </c>
      <c r="B282" s="10" t="n">
        <v>65131</v>
      </c>
      <c r="C282" s="10" t="n">
        <v>82</v>
      </c>
      <c r="D282" s="10" t="s">
        <v>1213</v>
      </c>
      <c r="E282" s="10" t="s">
        <v>1408</v>
      </c>
      <c r="F282" s="10" t="s">
        <v>1409</v>
      </c>
    </row>
    <row r="283" customFormat="false" ht="15" hidden="false" customHeight="false" outlineLevel="0" collapsed="false">
      <c r="A283" s="10" t="s">
        <v>1410</v>
      </c>
      <c r="B283" s="10" t="n">
        <v>78090</v>
      </c>
      <c r="C283" s="10" t="n">
        <v>74</v>
      </c>
      <c r="D283" s="10" t="s">
        <v>1213</v>
      </c>
      <c r="E283" s="10" t="s">
        <v>1411</v>
      </c>
      <c r="F283" s="10" t="s">
        <v>1412</v>
      </c>
    </row>
    <row r="284" customFormat="false" ht="15" hidden="false" customHeight="false" outlineLevel="0" collapsed="false">
      <c r="A284" s="10" t="s">
        <v>1413</v>
      </c>
      <c r="B284" s="10" t="n">
        <v>49362</v>
      </c>
      <c r="C284" s="10" t="n">
        <v>76</v>
      </c>
      <c r="D284" s="10" t="s">
        <v>1213</v>
      </c>
      <c r="E284" s="10" t="s">
        <v>1414</v>
      </c>
      <c r="F284" s="10" t="s">
        <v>1415</v>
      </c>
    </row>
    <row r="285" customFormat="false" ht="15" hidden="false" customHeight="false" outlineLevel="0" collapsed="false">
      <c r="A285" s="10" t="s">
        <v>1416</v>
      </c>
      <c r="B285" s="10" t="n">
        <v>14637</v>
      </c>
      <c r="C285" s="10" t="n">
        <v>81</v>
      </c>
      <c r="D285" s="10" t="s">
        <v>1213</v>
      </c>
      <c r="E285" s="10" t="s">
        <v>1417</v>
      </c>
      <c r="F285" s="10" t="s">
        <v>1418</v>
      </c>
    </row>
    <row r="286" customFormat="false" ht="15" hidden="false" customHeight="false" outlineLevel="0" collapsed="false">
      <c r="A286" s="10" t="s">
        <v>1419</v>
      </c>
      <c r="B286" s="10" t="n">
        <v>14727</v>
      </c>
      <c r="C286" s="10" t="n">
        <v>80</v>
      </c>
      <c r="D286" s="10" t="s">
        <v>1213</v>
      </c>
      <c r="E286" s="10" t="s">
        <v>1420</v>
      </c>
      <c r="F286" s="10" t="s">
        <v>1421</v>
      </c>
    </row>
    <row r="287" customFormat="false" ht="15" hidden="false" customHeight="false" outlineLevel="0" collapsed="false">
      <c r="A287" s="10" t="s">
        <v>1422</v>
      </c>
      <c r="B287" s="10" t="n">
        <v>15232</v>
      </c>
      <c r="C287" s="10" t="n">
        <v>79</v>
      </c>
      <c r="D287" s="10" t="s">
        <v>1213</v>
      </c>
      <c r="E287" s="10" t="s">
        <v>1423</v>
      </c>
      <c r="F287" s="10" t="s">
        <v>1424</v>
      </c>
    </row>
    <row r="288" customFormat="false" ht="15" hidden="false" customHeight="false" outlineLevel="0" collapsed="false">
      <c r="A288" s="10" t="s">
        <v>1425</v>
      </c>
      <c r="B288" s="10" t="n">
        <v>14751</v>
      </c>
      <c r="C288" s="10" t="n">
        <v>80</v>
      </c>
      <c r="D288" s="10" t="s">
        <v>1213</v>
      </c>
      <c r="E288" s="10" t="s">
        <v>1426</v>
      </c>
      <c r="F288" s="10" t="s">
        <v>1427</v>
      </c>
    </row>
    <row r="289" customFormat="false" ht="15" hidden="false" customHeight="false" outlineLevel="0" collapsed="false">
      <c r="A289" s="10" t="s">
        <v>1428</v>
      </c>
      <c r="B289" s="10" t="n">
        <v>16051</v>
      </c>
      <c r="C289" s="10" t="n">
        <v>64</v>
      </c>
      <c r="D289" s="10" t="s">
        <v>1213</v>
      </c>
      <c r="E289" s="10" t="s">
        <v>1429</v>
      </c>
      <c r="F289" s="10" t="s">
        <v>1430</v>
      </c>
    </row>
    <row r="290" customFormat="false" ht="15" hidden="false" customHeight="false" outlineLevel="0" collapsed="false">
      <c r="A290" s="10" t="s">
        <v>1431</v>
      </c>
      <c r="B290" s="10" t="n">
        <v>13810</v>
      </c>
      <c r="C290" s="10" t="n">
        <v>60</v>
      </c>
      <c r="D290" s="10" t="s">
        <v>1213</v>
      </c>
      <c r="E290" s="10" t="s">
        <v>1432</v>
      </c>
      <c r="F290" s="10" t="s">
        <v>1433</v>
      </c>
    </row>
    <row r="291" customFormat="false" ht="15" hidden="false" customHeight="false" outlineLevel="0" collapsed="false">
      <c r="A291" s="10" t="s">
        <v>1434</v>
      </c>
      <c r="B291" s="10" t="n">
        <v>15943</v>
      </c>
      <c r="C291" s="10" t="n">
        <v>78</v>
      </c>
      <c r="D291" s="10" t="s">
        <v>1213</v>
      </c>
      <c r="E291" s="10" t="s">
        <v>1435</v>
      </c>
      <c r="F291" s="10" t="s">
        <v>1436</v>
      </c>
    </row>
    <row r="292" customFormat="false" ht="15" hidden="false" customHeight="false" outlineLevel="0" collapsed="false">
      <c r="A292" s="10" t="s">
        <v>1437</v>
      </c>
      <c r="B292" s="10" t="n">
        <v>16576</v>
      </c>
      <c r="C292" s="10" t="n">
        <v>79</v>
      </c>
      <c r="D292" s="10" t="s">
        <v>1213</v>
      </c>
      <c r="E292" s="10" t="s">
        <v>1438</v>
      </c>
      <c r="F292" s="10" t="s">
        <v>1439</v>
      </c>
    </row>
    <row r="293" customFormat="false" ht="15" hidden="false" customHeight="false" outlineLevel="0" collapsed="false">
      <c r="A293" s="10" t="s">
        <v>1440</v>
      </c>
      <c r="B293" s="10" t="n">
        <v>17715</v>
      </c>
      <c r="C293" s="10" t="n">
        <v>79</v>
      </c>
      <c r="D293" s="10" t="s">
        <v>1213</v>
      </c>
      <c r="E293" s="10" t="s">
        <v>1441</v>
      </c>
      <c r="F293" s="10" t="s">
        <v>1442</v>
      </c>
    </row>
    <row r="294" customFormat="false" ht="15" hidden="false" customHeight="false" outlineLevel="0" collapsed="false">
      <c r="A294" s="10" t="s">
        <v>1443</v>
      </c>
      <c r="B294" s="10" t="n">
        <v>21182</v>
      </c>
      <c r="C294" s="10" t="n">
        <v>81</v>
      </c>
      <c r="D294" s="10" t="s">
        <v>1213</v>
      </c>
      <c r="E294" s="10" t="s">
        <v>1444</v>
      </c>
      <c r="F294" s="10" t="s">
        <v>1445</v>
      </c>
    </row>
    <row r="295" customFormat="false" ht="15" hidden="false" customHeight="false" outlineLevel="0" collapsed="false">
      <c r="A295" s="10" t="s">
        <v>1446</v>
      </c>
      <c r="B295" s="10" t="n">
        <v>20409</v>
      </c>
      <c r="C295" s="10" t="n">
        <v>81</v>
      </c>
      <c r="D295" s="10" t="s">
        <v>1213</v>
      </c>
      <c r="E295" s="10" t="s">
        <v>1447</v>
      </c>
      <c r="F295" s="10" t="s">
        <v>1448</v>
      </c>
    </row>
    <row r="296" customFormat="false" ht="15" hidden="false" customHeight="false" outlineLevel="0" collapsed="false">
      <c r="A296" s="10" t="s">
        <v>1449</v>
      </c>
      <c r="B296" s="10" t="n">
        <v>16779</v>
      </c>
      <c r="C296" s="10" t="n">
        <v>80</v>
      </c>
      <c r="D296" s="10" t="s">
        <v>1213</v>
      </c>
      <c r="E296" s="10" t="s">
        <v>1450</v>
      </c>
      <c r="F296" s="10" t="s">
        <v>1451</v>
      </c>
    </row>
    <row r="297" customFormat="false" ht="15" hidden="false" customHeight="false" outlineLevel="0" collapsed="false">
      <c r="A297" s="10" t="s">
        <v>1452</v>
      </c>
      <c r="B297" s="10" t="n">
        <v>25253</v>
      </c>
      <c r="C297" s="10" t="n">
        <v>84</v>
      </c>
      <c r="D297" s="10" t="s">
        <v>1213</v>
      </c>
      <c r="E297" s="10" t="s">
        <v>1453</v>
      </c>
      <c r="F297" s="10" t="s">
        <v>1454</v>
      </c>
    </row>
    <row r="298" customFormat="false" ht="15" hidden="false" customHeight="false" outlineLevel="0" collapsed="false">
      <c r="A298" s="10" t="s">
        <v>1455</v>
      </c>
      <c r="B298" s="10" t="n">
        <v>39667</v>
      </c>
      <c r="C298" s="10" t="n">
        <v>80</v>
      </c>
      <c r="D298" s="10" t="s">
        <v>1213</v>
      </c>
      <c r="E298" s="10" t="s">
        <v>1456</v>
      </c>
      <c r="F298" s="10" t="s">
        <v>1457</v>
      </c>
    </row>
    <row r="299" customFormat="false" ht="15" hidden="false" customHeight="false" outlineLevel="0" collapsed="false">
      <c r="A299" s="10" t="s">
        <v>1458</v>
      </c>
      <c r="B299" s="10" t="n">
        <v>47532</v>
      </c>
      <c r="C299" s="10" t="n">
        <v>79</v>
      </c>
      <c r="D299" s="10" t="s">
        <v>1213</v>
      </c>
      <c r="E299" s="10" t="s">
        <v>1459</v>
      </c>
      <c r="F299" s="10" t="s">
        <v>1460</v>
      </c>
    </row>
    <row r="300" customFormat="false" ht="15" hidden="false" customHeight="false" outlineLevel="0" collapsed="false">
      <c r="A300" s="10" t="s">
        <v>1461</v>
      </c>
      <c r="B300" s="10" t="n">
        <v>54876</v>
      </c>
      <c r="C300" s="10" t="n">
        <v>82</v>
      </c>
      <c r="D300" s="10" t="s">
        <v>1213</v>
      </c>
      <c r="E300" s="10" t="s">
        <v>1462</v>
      </c>
      <c r="F300" s="10" t="s">
        <v>1463</v>
      </c>
    </row>
    <row r="301" customFormat="false" ht="15" hidden="false" customHeight="false" outlineLevel="0" collapsed="false">
      <c r="A301" s="10" t="s">
        <v>1464</v>
      </c>
      <c r="B301" s="10" t="n">
        <v>72429</v>
      </c>
      <c r="C301" s="10" t="n">
        <v>80</v>
      </c>
      <c r="D301" s="10" t="s">
        <v>1213</v>
      </c>
      <c r="E301" s="10" t="s">
        <v>1465</v>
      </c>
      <c r="F301" s="10" t="s">
        <v>1466</v>
      </c>
    </row>
    <row r="302" customFormat="false" ht="15" hidden="false" customHeight="false" outlineLevel="0" collapsed="false">
      <c r="A302" s="10" t="s">
        <v>1467</v>
      </c>
      <c r="B302" s="10" t="n">
        <v>75831</v>
      </c>
      <c r="C302" s="10" t="n">
        <v>81</v>
      </c>
      <c r="D302" s="10" t="s">
        <v>1213</v>
      </c>
      <c r="E302" s="10" t="s">
        <v>1468</v>
      </c>
      <c r="F302" s="10" t="s">
        <v>1469</v>
      </c>
    </row>
    <row r="303" customFormat="false" ht="15" hidden="false" customHeight="false" outlineLevel="0" collapsed="false">
      <c r="A303" s="10" t="s">
        <v>1470</v>
      </c>
      <c r="B303" s="10" t="n">
        <v>109657</v>
      </c>
      <c r="C303" s="10" t="n">
        <v>80</v>
      </c>
      <c r="D303" s="10" t="s">
        <v>1213</v>
      </c>
      <c r="E303" s="10" t="s">
        <v>1471</v>
      </c>
      <c r="F303" s="10" t="s">
        <v>1472</v>
      </c>
    </row>
    <row r="304" customFormat="false" ht="15" hidden="false" customHeight="false" outlineLevel="0" collapsed="false">
      <c r="A304" s="10" t="s">
        <v>1473</v>
      </c>
      <c r="B304" s="10" t="n">
        <v>86003</v>
      </c>
      <c r="C304" s="10" t="n">
        <v>83</v>
      </c>
      <c r="D304" s="10" t="s">
        <v>1213</v>
      </c>
      <c r="E304" s="10" t="s">
        <v>1474</v>
      </c>
      <c r="F304" s="10" t="s">
        <v>1475</v>
      </c>
    </row>
    <row r="305" customFormat="false" ht="15" hidden="false" customHeight="false" outlineLevel="0" collapsed="false">
      <c r="A305" s="10" t="s">
        <v>1476</v>
      </c>
      <c r="B305" s="10" t="n">
        <v>61658</v>
      </c>
      <c r="C305" s="10" t="n">
        <v>81</v>
      </c>
      <c r="D305" s="10" t="s">
        <v>1213</v>
      </c>
      <c r="E305" s="10" t="s">
        <v>1477</v>
      </c>
      <c r="F305" s="10" t="s">
        <v>1478</v>
      </c>
    </row>
    <row r="306" customFormat="false" ht="15" hidden="false" customHeight="false" outlineLevel="0" collapsed="false">
      <c r="A306" s="10" t="s">
        <v>1479</v>
      </c>
      <c r="B306" s="10" t="n">
        <v>52710</v>
      </c>
      <c r="C306" s="10" t="n">
        <v>80</v>
      </c>
      <c r="D306" s="10" t="s">
        <v>1213</v>
      </c>
      <c r="E306" s="10" t="s">
        <v>1480</v>
      </c>
      <c r="F306" s="10" t="s">
        <v>1481</v>
      </c>
    </row>
    <row r="307" customFormat="false" ht="15" hidden="false" customHeight="false" outlineLevel="0" collapsed="false">
      <c r="A307" s="10" t="s">
        <v>1482</v>
      </c>
      <c r="B307" s="10" t="n">
        <v>35187</v>
      </c>
      <c r="C307" s="10" t="n">
        <v>76</v>
      </c>
      <c r="D307" s="10" t="s">
        <v>1213</v>
      </c>
      <c r="E307" s="10" t="s">
        <v>1483</v>
      </c>
      <c r="F307" s="10" t="s">
        <v>1484</v>
      </c>
    </row>
    <row r="308" customFormat="false" ht="15" hidden="false" customHeight="false" outlineLevel="0" collapsed="false">
      <c r="A308" s="10" t="s">
        <v>1485</v>
      </c>
      <c r="B308" s="10" t="n">
        <v>72252</v>
      </c>
      <c r="C308" s="10" t="n">
        <v>80</v>
      </c>
      <c r="D308" s="10" t="s">
        <v>1213</v>
      </c>
      <c r="E308" s="10" t="s">
        <v>1486</v>
      </c>
      <c r="F308" s="10" t="s">
        <v>1487</v>
      </c>
    </row>
    <row r="309" customFormat="false" ht="15" hidden="false" customHeight="false" outlineLevel="0" collapsed="false">
      <c r="A309" s="10" t="s">
        <v>1488</v>
      </c>
      <c r="B309" s="10" t="n">
        <v>42852</v>
      </c>
      <c r="C309" s="10" t="n">
        <v>73</v>
      </c>
      <c r="D309" s="10" t="s">
        <v>1213</v>
      </c>
      <c r="E309" s="10" t="s">
        <v>1489</v>
      </c>
      <c r="F309" s="10" t="s">
        <v>1490</v>
      </c>
    </row>
    <row r="310" customFormat="false" ht="15" hidden="false" customHeight="false" outlineLevel="0" collapsed="false">
      <c r="A310" s="10" t="s">
        <v>1491</v>
      </c>
      <c r="B310" s="10" t="n">
        <v>24181</v>
      </c>
      <c r="C310" s="10" t="n">
        <v>59</v>
      </c>
      <c r="D310" s="10" t="s">
        <v>1213</v>
      </c>
      <c r="E310" s="10" t="s">
        <v>1492</v>
      </c>
      <c r="F310" s="10" t="s">
        <v>1493</v>
      </c>
    </row>
    <row r="311" customFormat="false" ht="15" hidden="false" customHeight="false" outlineLevel="0" collapsed="false">
      <c r="A311" s="10" t="s">
        <v>1494</v>
      </c>
      <c r="B311" s="10" t="n">
        <v>28443</v>
      </c>
      <c r="C311" s="10" t="n">
        <v>64</v>
      </c>
      <c r="D311" s="10" t="s">
        <v>1213</v>
      </c>
      <c r="E311" s="10" t="s">
        <v>1495</v>
      </c>
      <c r="F311" s="10" t="s">
        <v>1496</v>
      </c>
    </row>
    <row r="312" customFormat="false" ht="15" hidden="false" customHeight="false" outlineLevel="0" collapsed="false">
      <c r="A312" s="10" t="s">
        <v>1497</v>
      </c>
      <c r="B312" s="10" t="n">
        <v>33395</v>
      </c>
      <c r="C312" s="10" t="n">
        <v>68</v>
      </c>
      <c r="D312" s="10" t="s">
        <v>1213</v>
      </c>
      <c r="E312" s="10" t="s">
        <v>1498</v>
      </c>
      <c r="F312" s="10" t="s">
        <v>1499</v>
      </c>
    </row>
    <row r="313" customFormat="false" ht="15" hidden="false" customHeight="false" outlineLevel="0" collapsed="false">
      <c r="A313" s="10" t="s">
        <v>1500</v>
      </c>
      <c r="B313" s="10" t="n">
        <v>9832</v>
      </c>
      <c r="C313" s="10" t="n">
        <v>80</v>
      </c>
      <c r="D313" s="10" t="s">
        <v>1501</v>
      </c>
      <c r="E313" s="10" t="s">
        <v>1502</v>
      </c>
      <c r="F313" s="10" t="s">
        <v>1503</v>
      </c>
    </row>
    <row r="314" customFormat="false" ht="15" hidden="false" customHeight="false" outlineLevel="0" collapsed="false">
      <c r="A314" s="10" t="s">
        <v>1504</v>
      </c>
      <c r="B314" s="10" t="n">
        <v>9563</v>
      </c>
      <c r="C314" s="10" t="n">
        <v>88</v>
      </c>
      <c r="D314" s="10" t="s">
        <v>1501</v>
      </c>
      <c r="E314" s="10" t="s">
        <v>1505</v>
      </c>
      <c r="F314" s="10" t="s">
        <v>1506</v>
      </c>
    </row>
    <row r="315" customFormat="false" ht="15" hidden="false" customHeight="false" outlineLevel="0" collapsed="false">
      <c r="A315" s="10" t="s">
        <v>1507</v>
      </c>
      <c r="B315" s="10" t="n">
        <v>8029</v>
      </c>
      <c r="C315" s="10" t="n">
        <v>85</v>
      </c>
      <c r="D315" s="10" t="s">
        <v>1501</v>
      </c>
      <c r="E315" s="10" t="s">
        <v>1508</v>
      </c>
      <c r="F315" s="10" t="s">
        <v>1509</v>
      </c>
    </row>
    <row r="316" customFormat="false" ht="15" hidden="false" customHeight="false" outlineLevel="0" collapsed="false">
      <c r="A316" s="10" t="s">
        <v>1510</v>
      </c>
      <c r="B316" s="10" t="n">
        <v>10001</v>
      </c>
      <c r="C316" s="10" t="n">
        <v>84</v>
      </c>
      <c r="D316" s="10" t="s">
        <v>1501</v>
      </c>
      <c r="E316" s="10" t="s">
        <v>1511</v>
      </c>
      <c r="F316" s="10" t="s">
        <v>1512</v>
      </c>
    </row>
    <row r="317" customFormat="false" ht="15" hidden="false" customHeight="false" outlineLevel="0" collapsed="false">
      <c r="A317" s="10" t="s">
        <v>1513</v>
      </c>
      <c r="B317" s="10" t="n">
        <v>13203</v>
      </c>
      <c r="C317" s="10" t="n">
        <v>85</v>
      </c>
      <c r="D317" s="10" t="s">
        <v>1501</v>
      </c>
      <c r="E317" s="10" t="s">
        <v>1514</v>
      </c>
      <c r="F317" s="10" t="s">
        <v>1515</v>
      </c>
    </row>
    <row r="318" customFormat="false" ht="15" hidden="false" customHeight="false" outlineLevel="0" collapsed="false">
      <c r="A318" s="10" t="s">
        <v>1516</v>
      </c>
      <c r="B318" s="10" t="n">
        <v>13480</v>
      </c>
      <c r="C318" s="10" t="n">
        <v>88</v>
      </c>
      <c r="D318" s="10" t="s">
        <v>1501</v>
      </c>
      <c r="E318" s="10" t="s">
        <v>1517</v>
      </c>
      <c r="F318" s="10" t="s">
        <v>1518</v>
      </c>
    </row>
    <row r="319" customFormat="false" ht="15" hidden="false" customHeight="false" outlineLevel="0" collapsed="false">
      <c r="A319" s="10" t="s">
        <v>1519</v>
      </c>
      <c r="B319" s="10" t="n">
        <v>10082</v>
      </c>
      <c r="C319" s="10" t="n">
        <v>85</v>
      </c>
      <c r="D319" s="10" t="s">
        <v>1501</v>
      </c>
      <c r="E319" s="10" t="s">
        <v>1520</v>
      </c>
      <c r="F319" s="10" t="s">
        <v>1521</v>
      </c>
    </row>
    <row r="320" customFormat="false" ht="15" hidden="false" customHeight="false" outlineLevel="0" collapsed="false">
      <c r="A320" s="10" t="s">
        <v>1522</v>
      </c>
      <c r="B320" s="10" t="n">
        <v>17173</v>
      </c>
      <c r="C320" s="10" t="n">
        <v>90</v>
      </c>
      <c r="D320" s="10" t="s">
        <v>1501</v>
      </c>
      <c r="E320" s="10" t="s">
        <v>1523</v>
      </c>
      <c r="F320" s="10" t="s">
        <v>1524</v>
      </c>
    </row>
    <row r="321" customFormat="false" ht="15" hidden="false" customHeight="false" outlineLevel="0" collapsed="false">
      <c r="A321" s="10" t="s">
        <v>1525</v>
      </c>
      <c r="B321" s="10" t="n">
        <v>22891</v>
      </c>
      <c r="C321" s="10" t="n">
        <v>92</v>
      </c>
      <c r="D321" s="10" t="s">
        <v>1501</v>
      </c>
      <c r="E321" s="10" t="s">
        <v>1526</v>
      </c>
      <c r="F321" s="10" t="s">
        <v>1527</v>
      </c>
    </row>
    <row r="322" customFormat="false" ht="15" hidden="false" customHeight="false" outlineLevel="0" collapsed="false">
      <c r="A322" s="10" t="s">
        <v>1528</v>
      </c>
      <c r="B322" s="10" t="n">
        <v>35340</v>
      </c>
      <c r="C322" s="10" t="n">
        <v>93</v>
      </c>
      <c r="D322" s="10" t="s">
        <v>1501</v>
      </c>
      <c r="E322" s="10" t="s">
        <v>1529</v>
      </c>
      <c r="F322" s="10" t="s">
        <v>1530</v>
      </c>
    </row>
    <row r="323" customFormat="false" ht="15" hidden="false" customHeight="false" outlineLevel="0" collapsed="false">
      <c r="A323" s="10" t="s">
        <v>1531</v>
      </c>
      <c r="B323" s="10" t="n">
        <v>44396</v>
      </c>
      <c r="C323" s="10" t="n">
        <v>93</v>
      </c>
      <c r="D323" s="10" t="s">
        <v>1501</v>
      </c>
      <c r="E323" s="10" t="s">
        <v>1532</v>
      </c>
      <c r="F323" s="10" t="s">
        <v>1533</v>
      </c>
    </row>
    <row r="324" customFormat="false" ht="15" hidden="false" customHeight="false" outlineLevel="0" collapsed="false">
      <c r="A324" s="10" t="s">
        <v>1534</v>
      </c>
      <c r="B324" s="10" t="n">
        <v>23784</v>
      </c>
      <c r="C324" s="10" t="n">
        <v>92</v>
      </c>
      <c r="D324" s="10" t="s">
        <v>1501</v>
      </c>
      <c r="E324" s="10" t="s">
        <v>1535</v>
      </c>
      <c r="F324" s="10" t="s">
        <v>1536</v>
      </c>
    </row>
    <row r="325" customFormat="false" ht="15" hidden="false" customHeight="false" outlineLevel="0" collapsed="false">
      <c r="A325" s="10" t="s">
        <v>1537</v>
      </c>
      <c r="B325" s="10" t="n">
        <v>13864</v>
      </c>
      <c r="C325" s="10" t="n">
        <v>89</v>
      </c>
      <c r="D325" s="10" t="s">
        <v>1501</v>
      </c>
      <c r="E325" s="10" t="s">
        <v>1538</v>
      </c>
      <c r="F325" s="10" t="s">
        <v>1539</v>
      </c>
    </row>
    <row r="326" customFormat="false" ht="15" hidden="false" customHeight="false" outlineLevel="0" collapsed="false">
      <c r="A326" s="10" t="s">
        <v>1540</v>
      </c>
      <c r="B326" s="10" t="n">
        <v>16837</v>
      </c>
      <c r="C326" s="10" t="n">
        <v>85</v>
      </c>
      <c r="D326" s="10" t="s">
        <v>1501</v>
      </c>
      <c r="E326" s="10" t="s">
        <v>1541</v>
      </c>
      <c r="F326" s="10" t="s">
        <v>1542</v>
      </c>
    </row>
    <row r="327" customFormat="false" ht="15" hidden="false" customHeight="false" outlineLevel="0" collapsed="false">
      <c r="A327" s="10" t="s">
        <v>1543</v>
      </c>
      <c r="B327" s="10" t="n">
        <v>13663</v>
      </c>
      <c r="C327" s="10" t="n">
        <v>86</v>
      </c>
      <c r="D327" s="10" t="s">
        <v>1501</v>
      </c>
      <c r="E327" s="10" t="s">
        <v>1544</v>
      </c>
      <c r="F327" s="10" t="s">
        <v>1545</v>
      </c>
    </row>
    <row r="328" customFormat="false" ht="15" hidden="false" customHeight="false" outlineLevel="0" collapsed="false">
      <c r="A328" s="10" t="s">
        <v>1546</v>
      </c>
      <c r="B328" s="10" t="n">
        <v>16241</v>
      </c>
      <c r="C328" s="10" t="n">
        <v>87</v>
      </c>
      <c r="D328" s="10" t="s">
        <v>1501</v>
      </c>
      <c r="E328" s="10" t="s">
        <v>1547</v>
      </c>
      <c r="F328" s="10" t="s">
        <v>1548</v>
      </c>
    </row>
    <row r="329" customFormat="false" ht="15" hidden="false" customHeight="false" outlineLevel="0" collapsed="false">
      <c r="A329" s="10" t="s">
        <v>1549</v>
      </c>
      <c r="B329" s="10" t="n">
        <v>12817</v>
      </c>
      <c r="C329" s="10" t="n">
        <v>84</v>
      </c>
      <c r="D329" s="10" t="s">
        <v>1501</v>
      </c>
      <c r="E329" s="10" t="s">
        <v>1550</v>
      </c>
      <c r="F329" s="10" t="s">
        <v>1551</v>
      </c>
    </row>
    <row r="330" customFormat="false" ht="15" hidden="false" customHeight="false" outlineLevel="0" collapsed="false">
      <c r="A330" s="10" t="s">
        <v>1552</v>
      </c>
      <c r="B330" s="10" t="n">
        <v>15320</v>
      </c>
      <c r="C330" s="10" t="n">
        <v>86</v>
      </c>
      <c r="D330" s="10" t="s">
        <v>1501</v>
      </c>
      <c r="E330" s="10" t="s">
        <v>1553</v>
      </c>
      <c r="F330" s="10" t="s">
        <v>1554</v>
      </c>
    </row>
    <row r="331" customFormat="false" ht="15" hidden="false" customHeight="false" outlineLevel="0" collapsed="false">
      <c r="A331" s="10" t="s">
        <v>1555</v>
      </c>
      <c r="B331" s="10" t="n">
        <v>28077</v>
      </c>
      <c r="C331" s="10" t="n">
        <v>92</v>
      </c>
      <c r="D331" s="10" t="s">
        <v>1501</v>
      </c>
      <c r="E331" s="10" t="s">
        <v>1556</v>
      </c>
      <c r="F331" s="10" t="s">
        <v>1557</v>
      </c>
    </row>
    <row r="332" customFormat="false" ht="15" hidden="false" customHeight="false" outlineLevel="0" collapsed="false">
      <c r="A332" s="10" t="s">
        <v>1558</v>
      </c>
      <c r="B332" s="10" t="n">
        <v>37132</v>
      </c>
      <c r="C332" s="10" t="n">
        <v>91</v>
      </c>
      <c r="D332" s="10" t="s">
        <v>1501</v>
      </c>
      <c r="E332" s="10" t="s">
        <v>1559</v>
      </c>
      <c r="F332" s="10" t="s">
        <v>1560</v>
      </c>
    </row>
    <row r="333" customFormat="false" ht="15" hidden="false" customHeight="false" outlineLevel="0" collapsed="false">
      <c r="A333" s="10" t="s">
        <v>1561</v>
      </c>
      <c r="B333" s="10" t="n">
        <v>19549</v>
      </c>
      <c r="C333" s="10" t="n">
        <v>87</v>
      </c>
      <c r="D333" s="10" t="s">
        <v>1501</v>
      </c>
      <c r="E333" s="10" t="s">
        <v>1562</v>
      </c>
      <c r="F333" s="10" t="s">
        <v>1563</v>
      </c>
    </row>
    <row r="334" customFormat="false" ht="15" hidden="false" customHeight="false" outlineLevel="0" collapsed="false">
      <c r="A334" s="10" t="s">
        <v>1564</v>
      </c>
      <c r="B334" s="10" t="n">
        <v>37530</v>
      </c>
      <c r="C334" s="10" t="n">
        <v>88</v>
      </c>
      <c r="D334" s="10" t="s">
        <v>1501</v>
      </c>
      <c r="E334" s="10" t="s">
        <v>1565</v>
      </c>
      <c r="F334" s="10" t="s">
        <v>1566</v>
      </c>
    </row>
    <row r="335" customFormat="false" ht="15" hidden="false" customHeight="false" outlineLevel="0" collapsed="false">
      <c r="A335" s="10" t="s">
        <v>1567</v>
      </c>
      <c r="B335" s="10" t="n">
        <v>41158</v>
      </c>
      <c r="C335" s="10" t="n">
        <v>90</v>
      </c>
      <c r="D335" s="10" t="s">
        <v>1501</v>
      </c>
      <c r="E335" s="10" t="s">
        <v>1568</v>
      </c>
      <c r="F335" s="10" t="s">
        <v>1569</v>
      </c>
    </row>
    <row r="336" customFormat="false" ht="15" hidden="false" customHeight="false" outlineLevel="0" collapsed="false">
      <c r="A336" s="10" t="s">
        <v>1570</v>
      </c>
      <c r="B336" s="10" t="n">
        <v>32792</v>
      </c>
      <c r="C336" s="10" t="n">
        <v>88</v>
      </c>
      <c r="D336" s="10" t="s">
        <v>1501</v>
      </c>
      <c r="E336" s="10" t="s">
        <v>1571</v>
      </c>
      <c r="F336" s="10" t="s">
        <v>1572</v>
      </c>
    </row>
    <row r="337" customFormat="false" ht="15" hidden="false" customHeight="false" outlineLevel="0" collapsed="false">
      <c r="A337" s="10" t="s">
        <v>1573</v>
      </c>
      <c r="B337" s="10" t="n">
        <v>45504</v>
      </c>
      <c r="C337" s="10" t="n">
        <v>91</v>
      </c>
      <c r="D337" s="10" t="s">
        <v>1501</v>
      </c>
      <c r="E337" s="10" t="s">
        <v>1574</v>
      </c>
      <c r="F337" s="10" t="s">
        <v>1575</v>
      </c>
    </row>
    <row r="338" customFormat="false" ht="15" hidden="false" customHeight="false" outlineLevel="0" collapsed="false">
      <c r="A338" s="10" t="s">
        <v>1576</v>
      </c>
      <c r="B338" s="10" t="n">
        <v>102362</v>
      </c>
      <c r="C338" s="10" t="n">
        <v>89</v>
      </c>
      <c r="D338" s="10" t="s">
        <v>1501</v>
      </c>
      <c r="E338" s="10" t="s">
        <v>1577</v>
      </c>
      <c r="F338" s="10" t="s">
        <v>1578</v>
      </c>
    </row>
    <row r="339" customFormat="false" ht="15" hidden="false" customHeight="false" outlineLevel="0" collapsed="false">
      <c r="A339" s="10" t="s">
        <v>1579</v>
      </c>
      <c r="B339" s="10" t="n">
        <v>46294</v>
      </c>
      <c r="C339" s="10" t="n">
        <v>88</v>
      </c>
      <c r="D339" s="10" t="s">
        <v>1501</v>
      </c>
      <c r="E339" s="10" t="s">
        <v>1580</v>
      </c>
      <c r="F339" s="10" t="s">
        <v>1581</v>
      </c>
    </row>
    <row r="340" customFormat="false" ht="15" hidden="false" customHeight="false" outlineLevel="0" collapsed="false">
      <c r="A340" s="10" t="s">
        <v>1582</v>
      </c>
      <c r="B340" s="10" t="n">
        <v>31508</v>
      </c>
      <c r="C340" s="10" t="n">
        <v>82</v>
      </c>
      <c r="D340" s="10" t="s">
        <v>1501</v>
      </c>
      <c r="E340" s="10" t="s">
        <v>1583</v>
      </c>
      <c r="F340" s="10" t="s">
        <v>1584</v>
      </c>
    </row>
    <row r="341" customFormat="false" ht="15" hidden="false" customHeight="false" outlineLevel="0" collapsed="false">
      <c r="A341" s="10" t="s">
        <v>1585</v>
      </c>
      <c r="B341" s="10" t="n">
        <v>31790</v>
      </c>
      <c r="C341" s="10" t="n">
        <v>86</v>
      </c>
      <c r="D341" s="10" t="s">
        <v>1586</v>
      </c>
      <c r="E341" s="10" t="s">
        <v>1587</v>
      </c>
      <c r="F341" s="10" t="s">
        <v>1588</v>
      </c>
    </row>
    <row r="342" customFormat="false" ht="15" hidden="false" customHeight="false" outlineLevel="0" collapsed="false">
      <c r="A342" s="10" t="s">
        <v>1589</v>
      </c>
      <c r="B342" s="10" t="n">
        <v>15770</v>
      </c>
      <c r="C342" s="10" t="n">
        <v>80</v>
      </c>
      <c r="D342" s="10" t="s">
        <v>1586</v>
      </c>
      <c r="E342" s="10" t="s">
        <v>1590</v>
      </c>
      <c r="F342" s="10" t="s">
        <v>1591</v>
      </c>
    </row>
    <row r="343" customFormat="false" ht="15" hidden="false" customHeight="false" outlineLevel="0" collapsed="false">
      <c r="A343" s="10" t="s">
        <v>1592</v>
      </c>
      <c r="B343" s="10" t="n">
        <v>16183</v>
      </c>
      <c r="C343" s="10" t="n">
        <v>79</v>
      </c>
      <c r="D343" s="10" t="s">
        <v>1586</v>
      </c>
      <c r="E343" s="10" t="s">
        <v>1593</v>
      </c>
      <c r="F343" s="10" t="s">
        <v>1594</v>
      </c>
    </row>
    <row r="344" customFormat="false" ht="15" hidden="false" customHeight="false" outlineLevel="0" collapsed="false">
      <c r="A344" s="10" t="s">
        <v>1595</v>
      </c>
      <c r="B344" s="10" t="n">
        <v>13949</v>
      </c>
      <c r="C344" s="10" t="n">
        <v>75</v>
      </c>
      <c r="D344" s="10" t="s">
        <v>1586</v>
      </c>
      <c r="E344" s="10" t="s">
        <v>1596</v>
      </c>
      <c r="F344" s="10" t="s">
        <v>1597</v>
      </c>
    </row>
    <row r="345" customFormat="false" ht="15" hidden="false" customHeight="false" outlineLevel="0" collapsed="false">
      <c r="A345" s="10" t="s">
        <v>1598</v>
      </c>
      <c r="B345" s="10" t="n">
        <v>18041</v>
      </c>
      <c r="C345" s="10" t="n">
        <v>78</v>
      </c>
      <c r="D345" s="10" t="s">
        <v>1586</v>
      </c>
      <c r="E345" s="10" t="s">
        <v>1599</v>
      </c>
      <c r="F345" s="10" t="s">
        <v>1600</v>
      </c>
    </row>
    <row r="346" customFormat="false" ht="15" hidden="false" customHeight="false" outlineLevel="0" collapsed="false">
      <c r="A346" s="10" t="s">
        <v>1601</v>
      </c>
      <c r="B346" s="10" t="n">
        <v>20552</v>
      </c>
      <c r="C346" s="10" t="n">
        <v>84</v>
      </c>
      <c r="D346" s="10" t="s">
        <v>1586</v>
      </c>
      <c r="E346" s="10" t="s">
        <v>1602</v>
      </c>
      <c r="F346" s="10" t="s">
        <v>1603</v>
      </c>
    </row>
    <row r="347" customFormat="false" ht="15" hidden="false" customHeight="false" outlineLevel="0" collapsed="false">
      <c r="A347" s="10" t="s">
        <v>1604</v>
      </c>
      <c r="B347" s="10" t="n">
        <v>11402</v>
      </c>
      <c r="C347" s="10" t="n">
        <v>82</v>
      </c>
      <c r="D347" s="10" t="s">
        <v>1586</v>
      </c>
      <c r="E347" s="10" t="s">
        <v>1605</v>
      </c>
      <c r="F347" s="10" t="s">
        <v>1606</v>
      </c>
    </row>
    <row r="348" customFormat="false" ht="15" hidden="false" customHeight="false" outlineLevel="0" collapsed="false">
      <c r="A348" s="10" t="s">
        <v>1607</v>
      </c>
      <c r="B348" s="10" t="n">
        <v>11028</v>
      </c>
      <c r="C348" s="10" t="n">
        <v>82</v>
      </c>
      <c r="D348" s="10" t="s">
        <v>1586</v>
      </c>
      <c r="E348" s="10" t="s">
        <v>1608</v>
      </c>
      <c r="F348" s="10" t="s">
        <v>1609</v>
      </c>
    </row>
    <row r="349" customFormat="false" ht="15" hidden="false" customHeight="false" outlineLevel="0" collapsed="false">
      <c r="A349" s="10" t="s">
        <v>1610</v>
      </c>
      <c r="B349" s="10" t="n">
        <v>11664</v>
      </c>
      <c r="C349" s="10" t="n">
        <v>79</v>
      </c>
      <c r="D349" s="10" t="s">
        <v>1586</v>
      </c>
      <c r="E349" s="10" t="s">
        <v>1611</v>
      </c>
      <c r="F349" s="10" t="s">
        <v>1612</v>
      </c>
    </row>
    <row r="350" customFormat="false" ht="15" hidden="false" customHeight="false" outlineLevel="0" collapsed="false">
      <c r="A350" s="10" t="s">
        <v>1613</v>
      </c>
      <c r="B350" s="10" t="n">
        <v>9582</v>
      </c>
      <c r="C350" s="10" t="n">
        <v>75</v>
      </c>
      <c r="D350" s="10" t="s">
        <v>1586</v>
      </c>
      <c r="E350" s="10" t="s">
        <v>1614</v>
      </c>
      <c r="F350" s="10" t="s">
        <v>1615</v>
      </c>
    </row>
    <row r="351" customFormat="false" ht="15" hidden="false" customHeight="false" outlineLevel="0" collapsed="false">
      <c r="A351" s="10" t="s">
        <v>1616</v>
      </c>
      <c r="B351" s="10" t="n">
        <v>10540</v>
      </c>
      <c r="C351" s="10" t="n">
        <v>78</v>
      </c>
      <c r="D351" s="10" t="s">
        <v>1586</v>
      </c>
      <c r="E351" s="10" t="s">
        <v>1617</v>
      </c>
      <c r="F351" s="10" t="s">
        <v>1618</v>
      </c>
    </row>
    <row r="352" customFormat="false" ht="15" hidden="false" customHeight="false" outlineLevel="0" collapsed="false">
      <c r="A352" s="10" t="s">
        <v>1619</v>
      </c>
      <c r="B352" s="10" t="n">
        <v>10222</v>
      </c>
      <c r="C352" s="10" t="n">
        <v>93</v>
      </c>
      <c r="D352" s="10" t="s">
        <v>1586</v>
      </c>
      <c r="E352" s="10" t="s">
        <v>1620</v>
      </c>
      <c r="F352" s="10" t="s">
        <v>1621</v>
      </c>
    </row>
    <row r="353" customFormat="false" ht="15" hidden="false" customHeight="false" outlineLevel="0" collapsed="false">
      <c r="A353" s="10" t="s">
        <v>1622</v>
      </c>
      <c r="B353" s="10" t="n">
        <v>25538</v>
      </c>
      <c r="C353" s="10" t="n">
        <v>78</v>
      </c>
      <c r="D353" s="10" t="s">
        <v>1586</v>
      </c>
      <c r="E353" s="10" t="s">
        <v>1623</v>
      </c>
      <c r="F353" s="10" t="s">
        <v>1624</v>
      </c>
    </row>
    <row r="354" customFormat="false" ht="15" hidden="false" customHeight="false" outlineLevel="0" collapsed="false">
      <c r="A354" s="10" t="s">
        <v>1625</v>
      </c>
      <c r="B354" s="10" t="n">
        <v>7966</v>
      </c>
      <c r="C354" s="10" t="n">
        <v>86</v>
      </c>
      <c r="D354" s="10" t="s">
        <v>1586</v>
      </c>
      <c r="E354" s="10" t="s">
        <v>1626</v>
      </c>
      <c r="F354" s="10" t="s">
        <v>1627</v>
      </c>
    </row>
    <row r="355" customFormat="false" ht="15" hidden="false" customHeight="false" outlineLevel="0" collapsed="false">
      <c r="A355" s="10" t="s">
        <v>1628</v>
      </c>
      <c r="B355" s="10" t="n">
        <v>18755</v>
      </c>
      <c r="C355" s="10" t="n">
        <v>95</v>
      </c>
      <c r="D355" s="10" t="s">
        <v>1586</v>
      </c>
      <c r="E355" s="10" t="s">
        <v>1629</v>
      </c>
      <c r="F355" s="10" t="s">
        <v>1630</v>
      </c>
    </row>
    <row r="356" customFormat="false" ht="15" hidden="false" customHeight="false" outlineLevel="0" collapsed="false">
      <c r="A356" s="10" t="s">
        <v>1631</v>
      </c>
      <c r="B356" s="10" t="n">
        <v>8995</v>
      </c>
      <c r="C356" s="10" t="n">
        <v>86</v>
      </c>
      <c r="D356" s="10" t="s">
        <v>1586</v>
      </c>
      <c r="E356" s="10" t="s">
        <v>1632</v>
      </c>
      <c r="F356" s="10" t="s">
        <v>1633</v>
      </c>
    </row>
    <row r="357" customFormat="false" ht="15" hidden="false" customHeight="false" outlineLevel="0" collapsed="false">
      <c r="A357" s="10" t="s">
        <v>1634</v>
      </c>
      <c r="B357" s="10" t="n">
        <v>11483</v>
      </c>
      <c r="C357" s="10" t="n">
        <v>83</v>
      </c>
      <c r="D357" s="10" t="s">
        <v>1586</v>
      </c>
      <c r="E357" s="10" t="s">
        <v>1635</v>
      </c>
      <c r="F357" s="10" t="s">
        <v>1636</v>
      </c>
    </row>
    <row r="358" customFormat="false" ht="15" hidden="false" customHeight="false" outlineLevel="0" collapsed="false">
      <c r="A358" s="10" t="s">
        <v>1637</v>
      </c>
      <c r="B358" s="10" t="n">
        <v>7550</v>
      </c>
      <c r="C358" s="10" t="n">
        <v>83</v>
      </c>
      <c r="D358" s="10" t="s">
        <v>1586</v>
      </c>
      <c r="E358" s="10" t="s">
        <v>1638</v>
      </c>
      <c r="F358" s="10" t="s">
        <v>1639</v>
      </c>
    </row>
    <row r="359" customFormat="false" ht="15" hidden="false" customHeight="false" outlineLevel="0" collapsed="false">
      <c r="A359" s="10" t="s">
        <v>1640</v>
      </c>
      <c r="B359" s="10" t="n">
        <v>8914</v>
      </c>
      <c r="C359" s="10" t="n">
        <v>84</v>
      </c>
      <c r="D359" s="10" t="s">
        <v>1586</v>
      </c>
      <c r="E359" s="10" t="s">
        <v>1641</v>
      </c>
      <c r="F359" s="10" t="s">
        <v>1642</v>
      </c>
    </row>
    <row r="360" customFormat="false" ht="15" hidden="false" customHeight="false" outlineLevel="0" collapsed="false">
      <c r="A360" s="10" t="s">
        <v>1643</v>
      </c>
      <c r="B360" s="10" t="n">
        <v>11220</v>
      </c>
      <c r="C360" s="10" t="n">
        <v>83</v>
      </c>
      <c r="D360" s="10" t="s">
        <v>1586</v>
      </c>
      <c r="E360" s="10" t="s">
        <v>1644</v>
      </c>
      <c r="F360" s="10" t="s">
        <v>1645</v>
      </c>
    </row>
    <row r="361" customFormat="false" ht="15" hidden="false" customHeight="false" outlineLevel="0" collapsed="false">
      <c r="A361" s="10" t="s">
        <v>1646</v>
      </c>
      <c r="B361" s="10" t="n">
        <v>26899</v>
      </c>
      <c r="C361" s="10" t="n">
        <v>91</v>
      </c>
      <c r="D361" s="10" t="s">
        <v>1586</v>
      </c>
      <c r="E361" s="10" t="s">
        <v>1647</v>
      </c>
      <c r="F361" s="10" t="s">
        <v>1648</v>
      </c>
    </row>
    <row r="362" customFormat="false" ht="15" hidden="false" customHeight="false" outlineLevel="0" collapsed="false">
      <c r="A362" s="10" t="s">
        <v>1649</v>
      </c>
      <c r="B362" s="10" t="n">
        <v>36056</v>
      </c>
      <c r="C362" s="10" t="n">
        <v>92</v>
      </c>
      <c r="D362" s="10" t="s">
        <v>1586</v>
      </c>
      <c r="E362" s="10" t="s">
        <v>1650</v>
      </c>
      <c r="F362" s="10" t="s">
        <v>1651</v>
      </c>
    </row>
    <row r="363" customFormat="false" ht="15" hidden="false" customHeight="false" outlineLevel="0" collapsed="false">
      <c r="A363" s="10" t="s">
        <v>1652</v>
      </c>
      <c r="B363" s="10" t="n">
        <v>56862</v>
      </c>
      <c r="C363" s="10" t="n">
        <v>92</v>
      </c>
      <c r="D363" s="10" t="s">
        <v>1586</v>
      </c>
      <c r="E363" s="10" t="s">
        <v>1653</v>
      </c>
      <c r="F363" s="10" t="s">
        <v>1654</v>
      </c>
    </row>
    <row r="364" customFormat="false" ht="15" hidden="false" customHeight="false" outlineLevel="0" collapsed="false">
      <c r="A364" s="10" t="s">
        <v>1655</v>
      </c>
      <c r="B364" s="10" t="n">
        <v>20598</v>
      </c>
      <c r="C364" s="10" t="n">
        <v>90</v>
      </c>
      <c r="D364" s="10" t="s">
        <v>1656</v>
      </c>
      <c r="E364" s="10" t="s">
        <v>1657</v>
      </c>
      <c r="F364" s="10" t="s">
        <v>1658</v>
      </c>
    </row>
    <row r="365" customFormat="false" ht="15" hidden="false" customHeight="false" outlineLevel="0" collapsed="false">
      <c r="A365" s="10" t="s">
        <v>1659</v>
      </c>
      <c r="B365" s="10" t="n">
        <v>8061</v>
      </c>
      <c r="C365" s="10" t="n">
        <v>89</v>
      </c>
      <c r="D365" s="10" t="s">
        <v>1656</v>
      </c>
      <c r="E365" s="10" t="s">
        <v>1660</v>
      </c>
      <c r="F365" s="10" t="s">
        <v>1661</v>
      </c>
    </row>
    <row r="366" customFormat="false" ht="15" hidden="false" customHeight="false" outlineLevel="0" collapsed="false">
      <c r="A366" s="10" t="s">
        <v>1662</v>
      </c>
      <c r="B366" s="10" t="n">
        <v>8707</v>
      </c>
      <c r="C366" s="10" t="n">
        <v>87</v>
      </c>
      <c r="D366" s="10" t="s">
        <v>1656</v>
      </c>
      <c r="E366" s="10" t="s">
        <v>1663</v>
      </c>
      <c r="F366" s="10" t="s">
        <v>1664</v>
      </c>
    </row>
    <row r="367" customFormat="false" ht="15" hidden="false" customHeight="false" outlineLevel="0" collapsed="false">
      <c r="A367" s="10" t="s">
        <v>1665</v>
      </c>
      <c r="B367" s="10" t="n">
        <v>10767</v>
      </c>
      <c r="C367" s="10" t="n">
        <v>82</v>
      </c>
      <c r="D367" s="10" t="s">
        <v>1656</v>
      </c>
      <c r="E367" s="10" t="s">
        <v>1666</v>
      </c>
      <c r="F367" s="10" t="s">
        <v>1667</v>
      </c>
    </row>
    <row r="368" customFormat="false" ht="15" hidden="false" customHeight="false" outlineLevel="0" collapsed="false">
      <c r="A368" s="10" t="s">
        <v>1668</v>
      </c>
      <c r="B368" s="10" t="n">
        <v>29670</v>
      </c>
      <c r="C368" s="10" t="n">
        <v>91</v>
      </c>
      <c r="D368" s="10" t="s">
        <v>1656</v>
      </c>
      <c r="E368" s="10" t="s">
        <v>1669</v>
      </c>
      <c r="F368" s="10" t="s">
        <v>1670</v>
      </c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LibreOffice/6.0.7.3$Linux_X86_64 LibreOffice_project/00m0$Build-3</Application>
  <Company>Iberdrola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2019-10-08T13:23:21Z</dcterms:created>
  <dc:creator>Lopez Martinez, Jesus</dc:creator>
  <dc:description/>
  <dc:language>en-GB</dc:language>
  <cp:lastModifiedBy/>
  <dcterms:modified xsi:type="dcterms:W3CDTF">2019-10-21T16:42:14Z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Iberdrola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